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rtalGobBC\Documentos\bienestarbc\contratos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918" sheetId="9" r:id="rId9"/>
    <sheet name="Tabla_380903" sheetId="10" r:id="rId10"/>
    <sheet name="Hidden_1_Tabla_380903" sheetId="11" r:id="rId11"/>
    <sheet name="Tabla_380915" sheetId="12" r:id="rId12"/>
  </sheets>
  <externalReferences>
    <externalReference r:id="rId13"/>
  </externalReferences>
  <definedNames>
    <definedName name="_xlnm._FilterDatabase" localSheetId="0" hidden="1">'Reporte de Formatos'!$A$7:$BN$14</definedName>
    <definedName name="Hidden_1_Tabla_3809034">Hidden_1_Tabla_380903!$A$1:$A$3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<sst xmlns="http://schemas.openxmlformats.org/spreadsheetml/2006/main" count="713" uniqueCount="366">
  <si>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</si>
  <si>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</si>
  <si>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</si>
  <si>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</si>
  <si>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</si>
  <si>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</si>
  <si>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</si>
  <si>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</si>
  <si>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</si>
  <si>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</si>
  <si>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</si>
  <si>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</si>
  <si>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</si>
  <si>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</si>
  <si>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</si>
  <si>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</si>
  <si>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</si>
  <si>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</si>
  <si>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</si>
  <si>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</si>
  <si>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</si>
  <si>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</si>
  <si>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</si>
  <si>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</si>
  <si>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</si>
  <si>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</si>
  <si>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</si>
  <si>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</si>
  <si>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</si>
  <si>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</si>
  <si>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</si>
  <si>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</si>
  <si>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</si>
  <si>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</si>
  <si>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</si>
  <si>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</si>
  <si>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</si>
  <si>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</si>
  <si>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</si>
  <si>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</si>
  <si>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</si>
  <si>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</si>
  <si>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</si>
  <si>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</si>
  <si>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</si>
  <si>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</si>
  <si>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</si>
  <si>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</si>
  <si>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</si>
  <si>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</si>
  <si>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</si>
  <si>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</si>
  <si>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</si>
  <si>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</si>
  <si>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</si>
  <si>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</si>
  <si>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</si>
  <si>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</si>
  <si>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</si>
  <si>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</si>
  <si>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</si>
  <si>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</si>
  <si>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</si>
  <si>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</si>
  <si>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</si>
  <si>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</si>
  <si>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</si>
  <si>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</si>
  <si>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</si>
  <si>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</si>
  <si>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</si>
  <si>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</si>
  <si>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</si>
  <si>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</si>
  <si>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</si>
  <si>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</si>
  <si>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</si>
  <si>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</si>
  <si>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</si>
  <si>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</si>
  <si>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</si>
  <si>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</si>
  <si>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</si>
  <si>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</si>
  <si>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</si>
  <si>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</si>
  <si>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</si>
  <si>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</si>
  <si>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</si>
  <si>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</si>
  <si>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</si>
  <si>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</si>
  <si>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</si>
  <si>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</si>
  <si>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</si>
  <si>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</si>
  <si>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</si>
  <si>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</si>
  <si>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</si>
  <si>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</si>
  <si>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</si>
  <si>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</si>
  <si>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</si>
  <si>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</si>
  <si>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</si>
  <si>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</si>
  <si>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</si>
  <si>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</si>
  <si>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</si>
  <si>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</si>
  <si>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</si>
  <si>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</si>
  <si>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</si>
  <si>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</si>
  <si>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</si>
  <si>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</si>
  <si>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</si>
  <si>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</si>
  <si>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</si>
  <si>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</si>
  <si>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</si>
  <si>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</si>
  <si>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</si>
  <si>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</si>
  <si>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</si>
  <si>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</si>
  <si>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</si>
  <si>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</si>
  <si>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</si>
  <si>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</si>
  <si>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</si>
  <si>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</si>
  <si>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</si>
  <si>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</si>
  <si>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</si>
  <si>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</si>
  <si>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</si>
  <si>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</si>
  <si>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</si>
  <si>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</si>
  <si>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</si>
  <si>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</si>
  <si>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</si>
  <si>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</si>
  <si>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</si>
  <si>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</si>
  <si>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</si>
  <si>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</si>
  <si>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</si>
  <si>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</si>
  <si>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</si>
  <si>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</si>
  <si>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</si>
  <si>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</si>
  <si>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</si>
  <si>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</si>
  <si>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</si>
  <si>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</si>
  <si>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</si>
  <si>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</si>
  <si>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</si>
  <si>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</si>
  <si>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</si>
  <si>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</si>
  <si>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</si>
  <si>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</si>
  <si>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</si>
  <si>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</si>
  <si>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</si>
  <si>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</si>
  <si>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</si>
  <si>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</si>
  <si>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</si>
  <si>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</si>
  <si>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</si>
  <si>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</si>
  <si>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</si>
  <si>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</si>
  <si>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</si>
  <si>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</si>
  <si>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</si>
  <si>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</si>
  <si>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</si>
  <si>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</si>
  <si>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</si>
  <si>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</si>
  <si>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</si>
  <si>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</si>
  <si>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</si>
  <si>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</si>
  <si>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</si>
  <si>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</si>
  <si>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</si>
  <si>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</si>
  <si>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</si>
  <si>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</si>
  <si>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</si>
  <si>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</si>
  <si>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</si>
  <si>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</si>
  <si>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</si>
  <si>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</si>
  <si>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</si>
  <si>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</si>
  <si>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</si>
  <si>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</si>
  <si>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</si>
  <si>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</si>
  <si>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</si>
  <si>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</si>
  <si>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</si>
  <si>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</si>
  <si>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</si>
  <si>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</si>
  <si>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</si>
  <si>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</si>
  <si>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</si>
  <si>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</si>
  <si>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</si>
  <si>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</si>
  <si>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</si>
  <si>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</si>
  <si>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</si>
  <si>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</si>
  <si>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</si>
  <si>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</si>
  <si>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</si>
  <si>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</si>
  <si>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</si>
  <si>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</si>
  <si>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</si>
  <si>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</si>
  <si>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</si>
  <si>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</si>
  <si>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</si>
  <si>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</si>
  <si>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</si>
  <si>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</si>
  <si>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</si>
  <si>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</si>
  <si>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</si>
  <si>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</si>
  <si>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</si>
  <si>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</si>
  <si>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</si>
  <si>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</si>
  <si>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</si>
  <si>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</si>
  <si>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</si>
  <si>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</si>
  <si>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</si>
  <si>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</si>
  <si>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</si>
  <si>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</si>
  <si>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</si>
  <si>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</si>
  <si>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</si>
  <si>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</si>
  <si>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</si>
  <si>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</si>
  <si>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</si>
  <si>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</si>
  <si>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</si>
  <si>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</si>
  <si>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</si>
  <si>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</si>
  <si>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</si>
  <si>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</si>
  <si>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</si>
  <si>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</si>
  <si>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</si>
  <si>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</si>
  <si>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</si>
  <si>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</si>
  <si>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</si>
  <si>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</si>
  <si>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</si>
  <si>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</si>
  <si>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</si>
  <si>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</si>
  <si>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</si>
  <si>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</si>
  <si>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</si>
  <si>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</si>
  <si>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</si>
  <si>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</si>
  <si>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</si>
  <si>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</si>
  <si>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INFRAESTRUCTURA E INVERSION PUBLICA</t>
  </si>
  <si>
    <t>ART. 52 DE LA L.O.P.E.S.S. DE B.C.</t>
  </si>
  <si>
    <t>CONSTRUCIÓN DE PARQUE PÚBLICO EN COL. EL MAYAB, (AGEB 0200300011620), EN EL MUNICIPIO DE TECATE, B.C.</t>
  </si>
  <si>
    <t xml:space="preserve">MEPAV CONSTRUCCIONES, S. DE R.L. DE C.V. </t>
  </si>
  <si>
    <t>DEL ABEDUL</t>
  </si>
  <si>
    <t>PINOS DE NAREZ</t>
  </si>
  <si>
    <t xml:space="preserve">DIRECCION DE COMITES VECINALES
</t>
  </si>
  <si>
    <t>SECRETARIA DE INTEGRACION Y BIENESTAR SOCIAL</t>
  </si>
  <si>
    <t>PESOS</t>
  </si>
  <si>
    <t>TRANSFERENCIA ELECTRONICA</t>
  </si>
  <si>
    <t>CONSTRUCIÓN DE PARQUE PÚBLICO EN COL. EL MAYAB, EN EL MUNICIPIO DE TECATE, B.C.</t>
  </si>
  <si>
    <t>http://wsextbc.ebajacalifornia.gob.mx/CdnBc/api/Imagenes/ObtenerImagenDeSistema?sistemaSolicitante=setBC/&amp;nombreArchivo=FuenteOrigen/34/25320210624092609.pdf&amp;descargar=false</t>
  </si>
  <si>
    <t>ESTATALES</t>
  </si>
  <si>
    <t>RECURSOS ESTATALES</t>
  </si>
  <si>
    <t>VISITAS AL SITIO DE LOS TRABAJOS POR PARTE DE LA RESIDENCIA DE SUPERVISION</t>
  </si>
  <si>
    <t>http://wsextbc.ebajacalifornia.gob.mx/CdnBc/api/Imagenes/ObtenerImagenDeSistema?sistemaSolicitante=setBC/&amp;nombreArchivo=FuenteOrigen/34/25320210624100557.pdf&amp;descargar=false</t>
  </si>
  <si>
    <t>MCO140207MM2</t>
  </si>
  <si>
    <t xml:space="preserve">Calle Fundadores S/N, entre calle el Faisán y el Venado, Col. el Mayab, Tecate
</t>
  </si>
  <si>
    <t>NINGUNA</t>
  </si>
  <si>
    <t>http://wsextbc.ebajacalifornia.gob.mx/CdnBc/api/Imagenes/ObtenerImagenDeSistema?sistemaSolicitante=setBC/&amp;nombreArchivo=FuenteOrigen/34/25320211001142958.pdf&amp;descargar=false</t>
  </si>
  <si>
    <t>MODIFICACION DE CATALOGO</t>
  </si>
  <si>
    <t>PRIMERO MODIFICATORIO</t>
  </si>
  <si>
    <t>VER NOTA</t>
  </si>
  <si>
    <t>-Nombre(s)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-Hipervínculo al acta de recepción física de los trabajos ejecutados u homóloga, en su caso e Hipervínculo al finiquito, en su caso: Las actas se encuentran en proceso de elaboración.</t>
  </si>
  <si>
    <t>D-SIBSO-BC-TCT-FISE-21-01</t>
  </si>
  <si>
    <t>TIJUANA</t>
  </si>
  <si>
    <t>D-SIBSO-BC-ENS-FISE-21-01</t>
  </si>
  <si>
    <t>D-SIBSO-BC-TIJ-FISE-21-01</t>
  </si>
  <si>
    <t>D-SIBSO-BC-TCT-FISE-21-02</t>
  </si>
  <si>
    <t>CONSTRUCCION DE CUARTO DORMITORIO, COL. 17 DE ABRIL, ENSENADA, B.C. (AGEB 0200100017818)</t>
  </si>
  <si>
    <t>CONSTRUCCION DE CUARTO DORMITORIO EN CALLE HERMENEGILDO GALEANA NO. 1058, COL, PEDREGAL DE SANTA JULIA, TIJUANA, B.C. (AGEB 0200400011191)</t>
  </si>
  <si>
    <t>CONSTRUCCION DE CUARTO PARA COCINA EN CALLE HERMENEGILDO GALEANA NO. 1058, COL, PEDREGAL DE SANTA JULIA, TIJUANA, B.C. (AGEB 0200400011191)</t>
  </si>
  <si>
    <t>CONSTRUCCION DE CUARTO PARA BAÑO EN CALLE HERMENEGILDO GALEANA NO. 1058, COL, PEDREGAL DE SANTA JULIA, TIJUANA, B.C. (AGEB 0200400011191)</t>
  </si>
  <si>
    <t>CONSTRUCCION DE CUARTO ADICIONAL EN CALLE HERMENEGILDO GALEANA NO. 1058, COL, PEDREGAL DE SANTA JULIA, TIJUANA, B.C. (AGEB 0200400011191)</t>
  </si>
  <si>
    <t xml:space="preserve">CONSTRUCCION DE 5 CUARTO DORMITORIO EN LA COLONIA EL MIRADOR, (AGEB 020031570068A), EN EL MUNICIPIO DE TECATE, B.C.
</t>
  </si>
  <si>
    <t>FERNANDO GOMEZ VIRAMONTES</t>
  </si>
  <si>
    <t xml:space="preserve">FERNANDO </t>
  </si>
  <si>
    <t xml:space="preserve">GOMEZ </t>
  </si>
  <si>
    <t>VIRAMONTES</t>
  </si>
  <si>
    <t>GOVF760112RW8</t>
  </si>
  <si>
    <t>ROSA CAMPOS BUCARDO</t>
  </si>
  <si>
    <t>ROSAMAR</t>
  </si>
  <si>
    <t>PLAYAS DE ROSARITO</t>
  </si>
  <si>
    <t xml:space="preserve">RODRIGO </t>
  </si>
  <si>
    <t xml:space="preserve">MARTINEZ </t>
  </si>
  <si>
    <t>GARCIA</t>
  </si>
  <si>
    <t>RODRIGO MARTINEZ GARCIA</t>
  </si>
  <si>
    <t>MAGR000519M96</t>
  </si>
  <si>
    <t>FRESNILLO</t>
  </si>
  <si>
    <t>MADERO</t>
  </si>
  <si>
    <t>LPM CONSTRUCCIONES, S.A. DE C.V.</t>
  </si>
  <si>
    <t>LCO9701023L3</t>
  </si>
  <si>
    <t>GUSTAVO DIAZ ORDAZ</t>
  </si>
  <si>
    <t>CHAPULTEPEC CALIFORNIA</t>
  </si>
  <si>
    <t>Calle Don Luis de la Rosa y Mariano Escobedo, Col. Ampliación Benito Juarez, Playas de Rosarito</t>
  </si>
  <si>
    <t>Calle Villalobos y Calle Villabonita, Plan Libertador, Playas de Rosarito</t>
  </si>
  <si>
    <t>Calle Adolfo López Mateos entre Calle del Mar y Calle Norte Colonia Plan Libertador, Playas de Rosarito</t>
  </si>
  <si>
    <t>Calle 16 de Septiembre entre 12 de Octubre y 24 de Febrero, Col. 17 de Abril, Ensenada</t>
  </si>
  <si>
    <t>Calle Hermenegildo Galeana No. 1058, Col, Pedregal de Santa Julia, Tijuana</t>
  </si>
  <si>
    <t>Col. El Mirador, Tecate</t>
  </si>
  <si>
    <t>DIFERIMIENTO AL PLAZO DE EJECUCION</t>
  </si>
  <si>
    <t>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-Hipervínculo al acta de recepción física de los trabajos ejecutados u homóloga, en su caso e Hipervínculo al finiquito, en su caso: Las actas se encuentran en proceso de elaboración.</t>
  </si>
  <si>
    <t>-Nombre(s) del adjudicado, Primer apellido del adjudicado, Segundo apellido del adjudicado: Permanece en blanco, toda vez que se trata de una persona moral;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-Convenios modificatorios: No se realizaron convenios modificatorios;
-Hipervínculo al acta de recepción física de los trabajos ejecutados u homóloga, en su caso e Hipervínculo al finiquito, en su caso: Las actas se encuentran en proceso de elaboración.</t>
  </si>
  <si>
    <t>http://wsextbc.ebajacalifornia.gob.mx/CdnBc/api/Imagenes/ObtenerImagenDeSistema?sistemaSolicitante=setBC/&amp;nombreArchivo=FuenteOrigen/34/25320220111132501.pdf&amp;descargar=false</t>
  </si>
  <si>
    <t>http://wsextbc.ebajacalifornia.gob.mx/CdnBc/api/Imagenes/ObtenerImagenDeSistema?sistemaSolicitante=setBC/&amp;nombreArchivo=FuenteOrigen/34/25320220111132618.pdf&amp;descargar=false</t>
  </si>
  <si>
    <t>http://wsextbc.ebajacalifornia.gob.mx/CdnBc/api/Imagenes/ObtenerImagenDeSistema?sistemaSolicitante=setBC/&amp;nombreArchivo=FuenteOrigen/34/25320220111132707.pdf&amp;descargar=false</t>
  </si>
  <si>
    <t>http://wsextbc.ebajacalifornia.gob.mx/CdnBc/api/Imagenes/ObtenerImagenDeSistema?sistemaSolicitante=setBC/&amp;nombreArchivo=FuenteOrigen/34/25320220111132741.pdf&amp;descargar=false</t>
  </si>
  <si>
    <t>http://wsextbc.ebajacalifornia.gob.mx/CdnBc/api/Imagenes/ObtenerImagenDeSistema?sistemaSolicitante=setBC/&amp;nombreArchivo=FuenteOrigen/34/25320220111132815.pdf&amp;descargar=false</t>
  </si>
  <si>
    <t>http://wsextbc.ebajacalifornia.gob.mx/CdnBc/api/Imagenes/ObtenerImagenDeSistema?sistemaSolicitante=setBC/&amp;nombreArchivo=FuenteOrigen/34/25320220111133020.pdf&amp;descargar=false</t>
  </si>
  <si>
    <t>http://wsextbc.ebajacalifornia.gob.mx/CdnBc/api/Imagenes/ObtenerImagenDeSistema?sistemaSolicitante=setBC/&amp;nombreArchivo=FuenteOrigen/34/25320220111133255.pdf&amp;descargar=false</t>
  </si>
  <si>
    <t>http://wsextbc.ebajacalifornia.gob.mx/CdnBc/api/Imagenes/ObtenerImagenDeSistema?sistemaSolicitante=setBC/&amp;nombreArchivo=FuenteOrigen/34/25320220111133349.pdf&amp;descargar=false</t>
  </si>
  <si>
    <t>http://wsextbc.ebajacalifornia.gob.mx/CdnBc/api/Imagenes/ObtenerImagenDeSistema?sistemaSolicitante=setBC/&amp;nombreArchivo=FuenteOrigen/34/25320220111135344.pdf&amp;descargar=false</t>
  </si>
  <si>
    <t>http://wsextbc.ebajacalifornia.gob.mx/CdnBc/api/Imagenes/ObtenerImagenDeSistema?sistemaSolicitante=setBC/&amp;nombreArchivo=FuenteOrigen/34/25320220111135426.pdf&amp;descargar=false</t>
  </si>
  <si>
    <t>http://wsextbc.ebajacalifornia.gob.mx/CdnBc/api/Imagenes/ObtenerImagenDeSistema?sistemaSolicitante=setBC/&amp;nombreArchivo=FuenteOrigen/34/25320220111135941.pdf&amp;descargar=false</t>
  </si>
  <si>
    <t>http://wsextbc.ebajacalifornia.gob.mx/CdnBc/api/Imagenes/ObtenerImagenDeSistema?sistemaSolicitante=setBC/&amp;nombreArchivo=FuenteOrigen/34/25320220120094944.pdf&amp;descargar=false</t>
  </si>
  <si>
    <t>http://wsextbc.ebajacalifornia.gob.mx/CdnBc/api/Imagenes/ObtenerImagenDeSistema?sistemaSolicitante=setBC/&amp;nombreArchivo=FuenteOrigen/34/25320220120095127.pdf&amp;descargar=false</t>
  </si>
  <si>
    <t>http://wsextbc.ebajacalifornia.gob.mx/CdnBc/api/Imagenes/ObtenerImagenDeSistema?sistemaSolicitante=setBC/&amp;nombreArchivo=FuenteOrigen/34/25320220121084856.pdf&amp;descargar=false</t>
  </si>
  <si>
    <t>http://wsextbc.ebajacalifornia.gob.mx/CdnBc/api/Imagenes/ObtenerImagenDeSistema?sistemaSolicitante=setBC/&amp;nombreArchivo=FuenteOrigen/34/25320220121085001.pdf&amp;descargar=false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</si>
</sst>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Fill="1" applyBorder="1" applyAlignment="1"/>
    <xf numFmtId="0" fontId="0" fillId="0" borderId="0" xfId="0" quotePrefix="1" applyAlignment="1">
      <alignment vertical="top" wrapText="1"/>
    </xf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21\3ER%20TRIMESTRE\LTAIPEBC-81-F-XXVIII1%20(LICITACION)%20(NACIO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0924"/>
      <sheetName val="Tabla_380953"/>
      <sheetName val="Tabla_380954"/>
      <sheetName val="Tabla_380955"/>
      <sheetName val="Tabla_380956"/>
      <sheetName val="Tabla_3809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sextbc.ebajacalifornia.gob.mx/CdnBc/api/Imagenes/ObtenerImagenDeSistema?sistemaSolicitante=setBC/&amp;nombreArchivo=FuenteOrigen/34/25320220111132815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34/25320220111135426.pdf&amp;descargar=false" TargetMode="External"/><Relationship Id="rId18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6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1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34/25320220111132741.pdf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34/25320220111135426.pdf&amp;descargar=false" TargetMode="External"/><Relationship Id="rId17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5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10624100557.pdf&amp;descargar=false" TargetMode="External"/><Relationship Id="rId16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0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9" Type="http://schemas.openxmlformats.org/officeDocument/2006/relationships/hyperlink" Target="http://wsextbc.ebajacalifornia.gob.mx/CdnBc/api/Imagenes/ObtenerImagenDeSistema?sistemaSolicitante=setBC/&amp;nombreArchivo=FuenteOrigen/34/25320220120095127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10624092609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34/25320220111132707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34/25320220111135426.pdf&amp;descargar=false" TargetMode="External"/><Relationship Id="rId24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20111132618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3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8" Type="http://schemas.openxmlformats.org/officeDocument/2006/relationships/hyperlink" Target="http://wsextbc.ebajacalifornia.gob.mx/CdnBc/api/Imagenes/ObtenerImagenDeSistema?sistemaSolicitante=setBC/&amp;nombreArchivo=FuenteOrigen/34/25320220120095127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34/25320220111135426.pdf&amp;descargar=false" TargetMode="External"/><Relationship Id="rId19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20111132501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34/25320220111135344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34/25320220111135941.pdf&amp;descargar=false" TargetMode="External"/><Relationship Id="rId22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Relationship Id="rId27" Type="http://schemas.openxmlformats.org/officeDocument/2006/relationships/hyperlink" Target="http://wsextbc.ebajacalifornia.gob.mx/CdnBc/api/Imagenes/ObtenerImagenDeSistema?sistemaSolicitante=setBC/&amp;nombreArchivo=FuenteOrigen/34/25320220120094944.pdf&amp;descargar=fals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34/25320220111133349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20111133255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11001142958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20121085001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20121084856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B2" zoomScale="70" zoomScaleNormal="70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5.140625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 s="3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s="13" t="s">
        <v>312</v>
      </c>
      <c r="H8" t="s">
        <v>289</v>
      </c>
      <c r="I8" s="8" t="s">
        <v>303</v>
      </c>
      <c r="J8" t="s">
        <v>290</v>
      </c>
      <c r="K8" s="9">
        <v>1</v>
      </c>
      <c r="O8" t="s">
        <v>291</v>
      </c>
      <c r="P8" s="9" t="s">
        <v>304</v>
      </c>
      <c r="Q8" t="s">
        <v>164</v>
      </c>
      <c r="R8" t="s">
        <v>292</v>
      </c>
      <c r="S8">
        <v>35</v>
      </c>
      <c r="T8" s="13" t="s">
        <v>310</v>
      </c>
      <c r="U8" t="s">
        <v>189</v>
      </c>
      <c r="V8" t="s">
        <v>293</v>
      </c>
      <c r="W8">
        <v>20040001</v>
      </c>
      <c r="X8" s="13" t="s">
        <v>313</v>
      </c>
      <c r="Y8">
        <v>4</v>
      </c>
      <c r="Z8" s="13" t="s">
        <v>313</v>
      </c>
      <c r="AA8">
        <v>2</v>
      </c>
      <c r="AB8" t="s">
        <v>253</v>
      </c>
      <c r="AC8">
        <v>22127</v>
      </c>
      <c r="AD8" t="s">
        <v>310</v>
      </c>
      <c r="AE8" s="11" t="s">
        <v>310</v>
      </c>
      <c r="AF8" s="11" t="s">
        <v>310</v>
      </c>
      <c r="AG8" s="11" t="s">
        <v>310</v>
      </c>
      <c r="AH8" t="s">
        <v>294</v>
      </c>
      <c r="AI8" t="s">
        <v>295</v>
      </c>
      <c r="AJ8" s="13" t="s">
        <v>312</v>
      </c>
      <c r="AK8" s="4">
        <v>44337</v>
      </c>
      <c r="AL8" s="4">
        <v>44340</v>
      </c>
      <c r="AM8" s="4">
        <v>44399</v>
      </c>
      <c r="AN8" s="6">
        <v>462002.38</v>
      </c>
      <c r="AO8" s="6">
        <v>498962.57</v>
      </c>
      <c r="AP8" s="12">
        <v>0</v>
      </c>
      <c r="AQ8" s="12">
        <v>0</v>
      </c>
      <c r="AR8" t="s">
        <v>296</v>
      </c>
      <c r="AS8" t="s">
        <v>310</v>
      </c>
      <c r="AT8" t="s">
        <v>297</v>
      </c>
      <c r="AU8" t="s">
        <v>298</v>
      </c>
      <c r="AV8" s="6">
        <v>249481.29</v>
      </c>
      <c r="AW8" s="4">
        <v>44340</v>
      </c>
      <c r="AX8" s="4">
        <v>44399</v>
      </c>
      <c r="AY8" s="7" t="s">
        <v>299</v>
      </c>
      <c r="BA8" t="s">
        <v>300</v>
      </c>
      <c r="BB8" s="5" t="s">
        <v>301</v>
      </c>
      <c r="BC8" s="9">
        <v>1</v>
      </c>
      <c r="BD8" t="s">
        <v>254</v>
      </c>
      <c r="BE8">
        <v>1</v>
      </c>
      <c r="BF8" s="5" t="s">
        <v>302</v>
      </c>
      <c r="BG8" s="8" t="s">
        <v>362</v>
      </c>
      <c r="BH8" s="8" t="s">
        <v>362</v>
      </c>
      <c r="BI8" s="20" t="s">
        <v>363</v>
      </c>
      <c r="BJ8" s="7" t="s">
        <v>363</v>
      </c>
      <c r="BK8" s="3" t="s">
        <v>288</v>
      </c>
      <c r="BL8" s="4">
        <v>44562</v>
      </c>
      <c r="BM8" s="4">
        <v>44561</v>
      </c>
      <c r="BN8" s="18" t="s">
        <v>311</v>
      </c>
    </row>
    <row r="9" spans="1:66" ht="180" x14ac:dyDescent="0.25">
      <c r="A9" s="13">
        <v>2021</v>
      </c>
      <c r="B9" s="4">
        <v>44470</v>
      </c>
      <c r="C9" s="4">
        <v>44561</v>
      </c>
      <c r="D9" s="13" t="s">
        <v>149</v>
      </c>
      <c r="E9" s="13" t="s">
        <v>151</v>
      </c>
      <c r="F9" s="13" t="s">
        <v>156</v>
      </c>
      <c r="G9" t="s">
        <v>314</v>
      </c>
      <c r="H9" s="13" t="s">
        <v>289</v>
      </c>
      <c r="I9" s="7" t="s">
        <v>351</v>
      </c>
      <c r="J9" t="s">
        <v>317</v>
      </c>
      <c r="K9">
        <v>5</v>
      </c>
      <c r="L9" s="13" t="s">
        <v>324</v>
      </c>
      <c r="M9" s="13" t="s">
        <v>325</v>
      </c>
      <c r="N9" s="13" t="s">
        <v>326</v>
      </c>
      <c r="O9" s="13" t="s">
        <v>323</v>
      </c>
      <c r="P9" s="15" t="s">
        <v>327</v>
      </c>
      <c r="Q9" s="13" t="s">
        <v>183</v>
      </c>
      <c r="R9" s="13" t="s">
        <v>328</v>
      </c>
      <c r="S9" s="13">
        <v>97</v>
      </c>
      <c r="T9" s="13" t="s">
        <v>310</v>
      </c>
      <c r="U9" s="13" t="s">
        <v>198</v>
      </c>
      <c r="V9" s="13" t="s">
        <v>329</v>
      </c>
      <c r="W9" s="13">
        <v>20050001</v>
      </c>
      <c r="X9" s="15" t="s">
        <v>330</v>
      </c>
      <c r="Y9" s="13">
        <v>5</v>
      </c>
      <c r="Z9" s="15" t="s">
        <v>330</v>
      </c>
      <c r="AA9" s="13">
        <v>2</v>
      </c>
      <c r="AB9" s="13" t="s">
        <v>253</v>
      </c>
      <c r="AC9" s="13">
        <v>22705</v>
      </c>
      <c r="AD9" s="13" t="s">
        <v>310</v>
      </c>
      <c r="AE9" s="13" t="s">
        <v>310</v>
      </c>
      <c r="AF9" s="13" t="s">
        <v>310</v>
      </c>
      <c r="AG9" s="13" t="s">
        <v>310</v>
      </c>
      <c r="AH9" s="13" t="s">
        <v>294</v>
      </c>
      <c r="AI9" s="13" t="s">
        <v>295</v>
      </c>
      <c r="AJ9" s="13" t="s">
        <v>314</v>
      </c>
      <c r="AK9" s="4">
        <v>44475</v>
      </c>
      <c r="AL9" s="4">
        <v>44487</v>
      </c>
      <c r="AM9" s="4">
        <v>44546</v>
      </c>
      <c r="AN9" s="16">
        <v>143352.5</v>
      </c>
      <c r="AO9" s="16">
        <v>154820.70000000001</v>
      </c>
      <c r="AP9" s="12">
        <v>0</v>
      </c>
      <c r="AQ9" s="12">
        <v>0</v>
      </c>
      <c r="AR9" s="13" t="s">
        <v>296</v>
      </c>
      <c r="AS9" s="13" t="s">
        <v>310</v>
      </c>
      <c r="AT9" s="13" t="s">
        <v>297</v>
      </c>
      <c r="AV9" s="13">
        <v>77410.350000000006</v>
      </c>
      <c r="AW9" s="4">
        <v>44487</v>
      </c>
      <c r="AX9" s="4">
        <v>44546</v>
      </c>
      <c r="AY9" s="7" t="s">
        <v>359</v>
      </c>
      <c r="BA9" s="13" t="s">
        <v>300</v>
      </c>
      <c r="BB9" s="13" t="s">
        <v>301</v>
      </c>
      <c r="BC9">
        <v>5</v>
      </c>
      <c r="BD9" s="13" t="s">
        <v>254</v>
      </c>
      <c r="BE9">
        <v>2</v>
      </c>
      <c r="BF9" s="13" t="s">
        <v>302</v>
      </c>
      <c r="BG9" s="8" t="s">
        <v>362</v>
      </c>
      <c r="BH9" s="8" t="s">
        <v>362</v>
      </c>
      <c r="BK9" s="19" t="s">
        <v>288</v>
      </c>
      <c r="BL9" s="4">
        <v>44562</v>
      </c>
      <c r="BM9" s="4">
        <v>44561</v>
      </c>
      <c r="BN9" s="18" t="s">
        <v>349</v>
      </c>
    </row>
    <row r="10" spans="1:66" ht="180" x14ac:dyDescent="0.25">
      <c r="A10" s="13">
        <v>2021</v>
      </c>
      <c r="B10" s="4">
        <v>44470</v>
      </c>
      <c r="C10" s="4">
        <v>44561</v>
      </c>
      <c r="D10" s="13" t="s">
        <v>149</v>
      </c>
      <c r="E10" s="13" t="s">
        <v>151</v>
      </c>
      <c r="F10" s="13" t="s">
        <v>156</v>
      </c>
      <c r="G10" t="s">
        <v>315</v>
      </c>
      <c r="H10" s="13" t="s">
        <v>289</v>
      </c>
      <c r="I10" s="7" t="s">
        <v>352</v>
      </c>
      <c r="J10" t="s">
        <v>318</v>
      </c>
      <c r="K10">
        <v>6</v>
      </c>
      <c r="L10" t="s">
        <v>331</v>
      </c>
      <c r="M10" t="s">
        <v>332</v>
      </c>
      <c r="N10" t="s">
        <v>333</v>
      </c>
      <c r="O10" t="s">
        <v>334</v>
      </c>
      <c r="P10" t="s">
        <v>335</v>
      </c>
      <c r="Q10" t="s">
        <v>183</v>
      </c>
      <c r="R10" t="s">
        <v>336</v>
      </c>
      <c r="S10">
        <v>2390</v>
      </c>
      <c r="T10" t="s">
        <v>310</v>
      </c>
      <c r="U10" t="s">
        <v>189</v>
      </c>
      <c r="V10" t="s">
        <v>337</v>
      </c>
      <c r="W10">
        <v>20040001</v>
      </c>
      <c r="X10" t="s">
        <v>313</v>
      </c>
      <c r="Y10">
        <v>4</v>
      </c>
      <c r="Z10" t="s">
        <v>313</v>
      </c>
      <c r="AA10">
        <v>2</v>
      </c>
      <c r="AB10" t="s">
        <v>253</v>
      </c>
      <c r="AC10">
        <v>22040</v>
      </c>
      <c r="AD10" t="s">
        <v>310</v>
      </c>
      <c r="AE10" t="s">
        <v>310</v>
      </c>
      <c r="AF10" t="s">
        <v>310</v>
      </c>
      <c r="AG10" t="s">
        <v>310</v>
      </c>
      <c r="AH10" s="13" t="s">
        <v>294</v>
      </c>
      <c r="AI10" s="13" t="s">
        <v>295</v>
      </c>
      <c r="AJ10" s="13" t="s">
        <v>315</v>
      </c>
      <c r="AK10" s="4">
        <v>44477</v>
      </c>
      <c r="AL10" s="4">
        <v>44487</v>
      </c>
      <c r="AM10" s="4">
        <v>44531</v>
      </c>
      <c r="AN10">
        <v>83331.88</v>
      </c>
      <c r="AO10">
        <v>89998.43</v>
      </c>
      <c r="AP10" s="12">
        <v>0</v>
      </c>
      <c r="AQ10" s="12">
        <v>0</v>
      </c>
      <c r="AR10" s="13" t="s">
        <v>296</v>
      </c>
      <c r="AS10" s="13" t="s">
        <v>310</v>
      </c>
      <c r="AT10" s="13" t="s">
        <v>297</v>
      </c>
      <c r="AV10" s="13">
        <v>44999.21</v>
      </c>
      <c r="AW10" s="4">
        <v>44487</v>
      </c>
      <c r="AX10" s="4">
        <v>44531</v>
      </c>
      <c r="AY10" s="7" t="s">
        <v>360</v>
      </c>
      <c r="BA10" s="13" t="s">
        <v>300</v>
      </c>
      <c r="BB10" s="13" t="s">
        <v>301</v>
      </c>
      <c r="BC10">
        <v>6</v>
      </c>
      <c r="BD10" s="13" t="s">
        <v>254</v>
      </c>
      <c r="BE10">
        <v>3</v>
      </c>
      <c r="BF10" s="13" t="s">
        <v>302</v>
      </c>
      <c r="BG10" s="8" t="s">
        <v>362</v>
      </c>
      <c r="BH10" s="8" t="s">
        <v>362</v>
      </c>
      <c r="BK10" s="19" t="s">
        <v>288</v>
      </c>
      <c r="BL10" s="4">
        <v>44562</v>
      </c>
      <c r="BM10" s="4">
        <v>44561</v>
      </c>
      <c r="BN10" s="18" t="s">
        <v>349</v>
      </c>
    </row>
    <row r="11" spans="1:66" ht="180" x14ac:dyDescent="0.25">
      <c r="A11" s="13">
        <v>2021</v>
      </c>
      <c r="B11" s="4">
        <v>44470</v>
      </c>
      <c r="C11" s="4">
        <v>44561</v>
      </c>
      <c r="D11" s="13" t="s">
        <v>149</v>
      </c>
      <c r="E11" s="13" t="s">
        <v>151</v>
      </c>
      <c r="F11" s="13" t="s">
        <v>156</v>
      </c>
      <c r="G11" s="13" t="s">
        <v>315</v>
      </c>
      <c r="H11" s="13" t="s">
        <v>289</v>
      </c>
      <c r="I11" s="7" t="s">
        <v>353</v>
      </c>
      <c r="J11" t="s">
        <v>319</v>
      </c>
      <c r="K11">
        <v>7</v>
      </c>
      <c r="L11" s="13" t="s">
        <v>331</v>
      </c>
      <c r="M11" s="13" t="s">
        <v>332</v>
      </c>
      <c r="N11" s="13" t="s">
        <v>333</v>
      </c>
      <c r="O11" s="13" t="s">
        <v>334</v>
      </c>
      <c r="P11" s="13" t="s">
        <v>335</v>
      </c>
      <c r="Q11" s="13" t="s">
        <v>183</v>
      </c>
      <c r="R11" s="13" t="s">
        <v>336</v>
      </c>
      <c r="S11" s="13">
        <v>2390</v>
      </c>
      <c r="T11" s="13" t="s">
        <v>310</v>
      </c>
      <c r="U11" s="13" t="s">
        <v>189</v>
      </c>
      <c r="V11" s="13" t="s">
        <v>337</v>
      </c>
      <c r="W11" s="13">
        <v>20040001</v>
      </c>
      <c r="X11" s="13" t="s">
        <v>313</v>
      </c>
      <c r="Y11" s="13">
        <v>4</v>
      </c>
      <c r="Z11" s="13" t="s">
        <v>313</v>
      </c>
      <c r="AA11" s="13">
        <v>2</v>
      </c>
      <c r="AB11" s="13" t="s">
        <v>253</v>
      </c>
      <c r="AC11" s="13">
        <v>22040</v>
      </c>
      <c r="AD11" s="13" t="s">
        <v>310</v>
      </c>
      <c r="AE11" s="13" t="s">
        <v>310</v>
      </c>
      <c r="AF11" s="13" t="s">
        <v>310</v>
      </c>
      <c r="AG11" s="13" t="s">
        <v>310</v>
      </c>
      <c r="AH11" s="13" t="s">
        <v>294</v>
      </c>
      <c r="AI11" s="13" t="s">
        <v>295</v>
      </c>
      <c r="AJ11" s="13" t="s">
        <v>315</v>
      </c>
      <c r="AK11" s="4">
        <v>44477</v>
      </c>
      <c r="AL11" s="4">
        <v>44487</v>
      </c>
      <c r="AM11" s="4">
        <v>44531</v>
      </c>
      <c r="AN11">
        <v>92555.26</v>
      </c>
      <c r="AO11">
        <v>99959.679999999993</v>
      </c>
      <c r="AP11" s="12">
        <v>0</v>
      </c>
      <c r="AQ11" s="12">
        <v>0</v>
      </c>
      <c r="AR11" s="13" t="s">
        <v>296</v>
      </c>
      <c r="AS11" s="13" t="s">
        <v>310</v>
      </c>
      <c r="AT11" s="13" t="s">
        <v>297</v>
      </c>
      <c r="AV11" s="13">
        <v>49979.839999999997</v>
      </c>
      <c r="AW11" s="4">
        <v>44487</v>
      </c>
      <c r="AX11" s="4">
        <v>44531</v>
      </c>
      <c r="AY11" s="7" t="s">
        <v>360</v>
      </c>
      <c r="BA11" s="13" t="s">
        <v>300</v>
      </c>
      <c r="BB11" s="13" t="s">
        <v>301</v>
      </c>
      <c r="BC11">
        <v>6</v>
      </c>
      <c r="BD11" s="13" t="s">
        <v>254</v>
      </c>
      <c r="BE11">
        <v>3</v>
      </c>
      <c r="BF11" s="13" t="s">
        <v>302</v>
      </c>
      <c r="BG11" s="8" t="s">
        <v>362</v>
      </c>
      <c r="BH11" s="8" t="s">
        <v>362</v>
      </c>
      <c r="BK11" s="19" t="s">
        <v>288</v>
      </c>
      <c r="BL11" s="4">
        <v>44562</v>
      </c>
      <c r="BM11" s="4">
        <v>44561</v>
      </c>
      <c r="BN11" s="18" t="s">
        <v>349</v>
      </c>
    </row>
    <row r="12" spans="1:66" ht="180" x14ac:dyDescent="0.25">
      <c r="A12" s="13">
        <v>2021</v>
      </c>
      <c r="B12" s="4">
        <v>44470</v>
      </c>
      <c r="C12" s="4">
        <v>44561</v>
      </c>
      <c r="D12" s="13" t="s">
        <v>149</v>
      </c>
      <c r="E12" s="13" t="s">
        <v>151</v>
      </c>
      <c r="F12" s="13" t="s">
        <v>156</v>
      </c>
      <c r="G12" s="13" t="s">
        <v>315</v>
      </c>
      <c r="H12" s="13" t="s">
        <v>289</v>
      </c>
      <c r="I12" s="7" t="s">
        <v>354</v>
      </c>
      <c r="J12" t="s">
        <v>320</v>
      </c>
      <c r="K12">
        <v>8</v>
      </c>
      <c r="L12" s="13" t="s">
        <v>331</v>
      </c>
      <c r="M12" s="13" t="s">
        <v>332</v>
      </c>
      <c r="N12" s="13" t="s">
        <v>333</v>
      </c>
      <c r="O12" s="13" t="s">
        <v>334</v>
      </c>
      <c r="P12" s="13" t="s">
        <v>335</v>
      </c>
      <c r="Q12" s="13" t="s">
        <v>183</v>
      </c>
      <c r="R12" s="13" t="s">
        <v>336</v>
      </c>
      <c r="S12" s="13">
        <v>2390</v>
      </c>
      <c r="T12" s="13" t="s">
        <v>310</v>
      </c>
      <c r="U12" s="13" t="s">
        <v>189</v>
      </c>
      <c r="V12" s="13" t="s">
        <v>337</v>
      </c>
      <c r="W12" s="13">
        <v>20040001</v>
      </c>
      <c r="X12" s="13" t="s">
        <v>313</v>
      </c>
      <c r="Y12" s="13">
        <v>4</v>
      </c>
      <c r="Z12" s="13" t="s">
        <v>313</v>
      </c>
      <c r="AA12" s="13">
        <v>2</v>
      </c>
      <c r="AB12" s="13" t="s">
        <v>253</v>
      </c>
      <c r="AC12" s="13">
        <v>22040</v>
      </c>
      <c r="AD12" s="13" t="s">
        <v>310</v>
      </c>
      <c r="AE12" s="13" t="s">
        <v>310</v>
      </c>
      <c r="AF12" s="13" t="s">
        <v>310</v>
      </c>
      <c r="AG12" s="13" t="s">
        <v>310</v>
      </c>
      <c r="AH12" s="13" t="s">
        <v>294</v>
      </c>
      <c r="AI12" s="13" t="s">
        <v>295</v>
      </c>
      <c r="AJ12" s="13" t="s">
        <v>315</v>
      </c>
      <c r="AK12" s="4">
        <v>44477</v>
      </c>
      <c r="AL12" s="4">
        <v>44487</v>
      </c>
      <c r="AM12" s="4">
        <v>44531</v>
      </c>
      <c r="AN12">
        <v>55582.51</v>
      </c>
      <c r="AO12">
        <v>60029.11</v>
      </c>
      <c r="AP12" s="12">
        <v>0</v>
      </c>
      <c r="AQ12" s="12">
        <v>0</v>
      </c>
      <c r="AR12" s="13" t="s">
        <v>296</v>
      </c>
      <c r="AS12" s="13" t="s">
        <v>310</v>
      </c>
      <c r="AT12" s="13" t="s">
        <v>297</v>
      </c>
      <c r="AV12" s="13">
        <v>30014.55</v>
      </c>
      <c r="AW12" s="4">
        <v>44487</v>
      </c>
      <c r="AX12" s="4">
        <v>44531</v>
      </c>
      <c r="AY12" s="7" t="s">
        <v>360</v>
      </c>
      <c r="BA12" s="13" t="s">
        <v>300</v>
      </c>
      <c r="BB12" s="13" t="s">
        <v>301</v>
      </c>
      <c r="BC12">
        <v>6</v>
      </c>
      <c r="BD12" s="13" t="s">
        <v>254</v>
      </c>
      <c r="BE12">
        <v>3</v>
      </c>
      <c r="BF12" s="13" t="s">
        <v>302</v>
      </c>
      <c r="BG12" s="8" t="s">
        <v>362</v>
      </c>
      <c r="BH12" s="8" t="s">
        <v>362</v>
      </c>
      <c r="BK12" s="19" t="s">
        <v>288</v>
      </c>
      <c r="BL12" s="4">
        <v>44562</v>
      </c>
      <c r="BM12" s="4">
        <v>44561</v>
      </c>
      <c r="BN12" s="18" t="s">
        <v>349</v>
      </c>
    </row>
    <row r="13" spans="1:66" ht="180" x14ac:dyDescent="0.25">
      <c r="A13" s="13">
        <v>2021</v>
      </c>
      <c r="B13" s="4">
        <v>44470</v>
      </c>
      <c r="C13" s="4">
        <v>44561</v>
      </c>
      <c r="D13" s="13" t="s">
        <v>149</v>
      </c>
      <c r="E13" s="13" t="s">
        <v>151</v>
      </c>
      <c r="F13" s="13" t="s">
        <v>156</v>
      </c>
      <c r="G13" s="13" t="s">
        <v>315</v>
      </c>
      <c r="H13" s="13" t="s">
        <v>289</v>
      </c>
      <c r="I13" s="7" t="s">
        <v>355</v>
      </c>
      <c r="J13" t="s">
        <v>321</v>
      </c>
      <c r="K13">
        <v>9</v>
      </c>
      <c r="L13" s="13" t="s">
        <v>331</v>
      </c>
      <c r="M13" s="13" t="s">
        <v>332</v>
      </c>
      <c r="N13" s="13" t="s">
        <v>333</v>
      </c>
      <c r="O13" s="13" t="s">
        <v>334</v>
      </c>
      <c r="P13" s="13" t="s">
        <v>335</v>
      </c>
      <c r="Q13" s="13" t="s">
        <v>183</v>
      </c>
      <c r="R13" s="13" t="s">
        <v>336</v>
      </c>
      <c r="S13" s="13">
        <v>2390</v>
      </c>
      <c r="T13" s="13" t="s">
        <v>310</v>
      </c>
      <c r="U13" s="13" t="s">
        <v>189</v>
      </c>
      <c r="V13" s="13" t="s">
        <v>337</v>
      </c>
      <c r="W13" s="13">
        <v>20040001</v>
      </c>
      <c r="X13" s="13" t="s">
        <v>313</v>
      </c>
      <c r="Y13" s="13">
        <v>4</v>
      </c>
      <c r="Z13" s="13" t="s">
        <v>313</v>
      </c>
      <c r="AA13" s="13">
        <v>2</v>
      </c>
      <c r="AB13" s="13" t="s">
        <v>253</v>
      </c>
      <c r="AC13" s="13">
        <v>22040</v>
      </c>
      <c r="AD13" s="13" t="s">
        <v>310</v>
      </c>
      <c r="AE13" s="13" t="s">
        <v>310</v>
      </c>
      <c r="AF13" s="13" t="s">
        <v>310</v>
      </c>
      <c r="AG13" s="13" t="s">
        <v>310</v>
      </c>
      <c r="AH13" s="13" t="s">
        <v>294</v>
      </c>
      <c r="AI13" s="13" t="s">
        <v>295</v>
      </c>
      <c r="AJ13" s="13" t="s">
        <v>315</v>
      </c>
      <c r="AK13" s="4">
        <v>44477</v>
      </c>
      <c r="AL13" s="4">
        <v>44487</v>
      </c>
      <c r="AM13" s="4">
        <v>44531</v>
      </c>
      <c r="AN13">
        <v>83332.47</v>
      </c>
      <c r="AO13">
        <v>89999.07</v>
      </c>
      <c r="AP13" s="12">
        <v>0</v>
      </c>
      <c r="AQ13" s="12">
        <v>0</v>
      </c>
      <c r="AR13" s="13" t="s">
        <v>296</v>
      </c>
      <c r="AS13" s="13" t="s">
        <v>310</v>
      </c>
      <c r="AT13" s="13" t="s">
        <v>297</v>
      </c>
      <c r="AV13" s="13">
        <v>44999.53</v>
      </c>
      <c r="AW13" s="4">
        <v>44487</v>
      </c>
      <c r="AX13" s="4">
        <v>44531</v>
      </c>
      <c r="AY13" s="7" t="s">
        <v>360</v>
      </c>
      <c r="BA13" s="13" t="s">
        <v>300</v>
      </c>
      <c r="BB13" s="13" t="s">
        <v>301</v>
      </c>
      <c r="BC13">
        <v>6</v>
      </c>
      <c r="BD13" s="13" t="s">
        <v>254</v>
      </c>
      <c r="BE13">
        <v>3</v>
      </c>
      <c r="BF13" s="13" t="s">
        <v>302</v>
      </c>
      <c r="BG13" s="8" t="s">
        <v>362</v>
      </c>
      <c r="BH13" s="8" t="s">
        <v>362</v>
      </c>
      <c r="BK13" s="19" t="s">
        <v>288</v>
      </c>
      <c r="BL13" s="4">
        <v>44562</v>
      </c>
      <c r="BM13" s="4">
        <v>44561</v>
      </c>
      <c r="BN13" s="18" t="s">
        <v>349</v>
      </c>
    </row>
    <row r="14" spans="1:66" ht="195" x14ac:dyDescent="0.25">
      <c r="A14" s="13">
        <v>2021</v>
      </c>
      <c r="B14" s="4">
        <v>44470</v>
      </c>
      <c r="C14" s="4">
        <v>44561</v>
      </c>
      <c r="D14" s="13" t="s">
        <v>149</v>
      </c>
      <c r="E14" s="13" t="s">
        <v>151</v>
      </c>
      <c r="F14" s="13" t="s">
        <v>156</v>
      </c>
      <c r="G14" t="s">
        <v>316</v>
      </c>
      <c r="H14" s="13" t="s">
        <v>289</v>
      </c>
      <c r="I14" s="13" t="s">
        <v>356</v>
      </c>
      <c r="J14" t="s">
        <v>322</v>
      </c>
      <c r="K14">
        <v>10</v>
      </c>
      <c r="O14" s="13" t="s">
        <v>338</v>
      </c>
      <c r="P14" s="13" t="s">
        <v>339</v>
      </c>
      <c r="Q14" t="s">
        <v>172</v>
      </c>
      <c r="R14" s="13" t="s">
        <v>340</v>
      </c>
      <c r="S14">
        <v>750</v>
      </c>
      <c r="T14">
        <v>204</v>
      </c>
      <c r="U14" s="13" t="s">
        <v>189</v>
      </c>
      <c r="V14" s="13" t="s">
        <v>341</v>
      </c>
      <c r="W14" s="13">
        <v>20040001</v>
      </c>
      <c r="X14" s="13" t="s">
        <v>313</v>
      </c>
      <c r="Y14" s="13">
        <v>4</v>
      </c>
      <c r="Z14" s="13" t="s">
        <v>313</v>
      </c>
      <c r="AA14" s="13">
        <v>2</v>
      </c>
      <c r="AB14" s="13" t="s">
        <v>253</v>
      </c>
      <c r="AC14">
        <v>22117</v>
      </c>
      <c r="AD14" s="13" t="s">
        <v>310</v>
      </c>
      <c r="AE14" s="13" t="s">
        <v>310</v>
      </c>
      <c r="AF14" s="13" t="s">
        <v>310</v>
      </c>
      <c r="AG14" s="13" t="s">
        <v>310</v>
      </c>
      <c r="AH14" s="13" t="s">
        <v>294</v>
      </c>
      <c r="AI14" s="13" t="s">
        <v>295</v>
      </c>
      <c r="AJ14" s="13" t="s">
        <v>316</v>
      </c>
      <c r="AK14" s="4">
        <v>44552</v>
      </c>
      <c r="AL14" s="4">
        <v>44557</v>
      </c>
      <c r="AM14" s="4">
        <v>44631</v>
      </c>
      <c r="AN14">
        <v>610349.02</v>
      </c>
      <c r="AO14">
        <v>659176.93999999994</v>
      </c>
      <c r="AP14" s="12">
        <v>0</v>
      </c>
      <c r="AQ14" s="12">
        <v>0</v>
      </c>
      <c r="AR14" s="13" t="s">
        <v>296</v>
      </c>
      <c r="AS14" s="13" t="s">
        <v>310</v>
      </c>
      <c r="AT14" s="13" t="s">
        <v>297</v>
      </c>
      <c r="AV14" s="13">
        <v>131835.38</v>
      </c>
      <c r="AW14" s="4">
        <v>44557</v>
      </c>
      <c r="AX14" s="4">
        <v>44631</v>
      </c>
      <c r="AY14" s="7" t="s">
        <v>361</v>
      </c>
      <c r="BA14" s="13" t="s">
        <v>300</v>
      </c>
      <c r="BB14" s="13" t="s">
        <v>301</v>
      </c>
      <c r="BC14">
        <v>7</v>
      </c>
      <c r="BD14" s="13" t="s">
        <v>255</v>
      </c>
      <c r="BF14" s="13" t="s">
        <v>302</v>
      </c>
      <c r="BG14" s="8" t="s">
        <v>362</v>
      </c>
      <c r="BH14" s="8" t="s">
        <v>362</v>
      </c>
      <c r="BK14" s="19" t="s">
        <v>288</v>
      </c>
      <c r="BL14" s="4">
        <v>44562</v>
      </c>
      <c r="BM14" s="4">
        <v>44561</v>
      </c>
      <c r="BN14" s="18" t="s">
        <v>350</v>
      </c>
    </row>
  </sheetData>
  <autoFilter ref="A7:BN14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F8:F79">
      <formula1>Hidden_35</formula1>
    </dataValidation>
    <dataValidation type="list" allowBlank="1" showErrorMessage="1" sqref="Q8:Q79">
      <formula1>Hidden_416</formula1>
    </dataValidation>
    <dataValidation type="list" allowBlank="1" showErrorMessage="1" sqref="U8:U79">
      <formula1>Hidden_520</formula1>
    </dataValidation>
    <dataValidation type="list" allowBlank="1" showErrorMessage="1" sqref="AB8:AB79">
      <formula1>Hidden_627</formula1>
    </dataValidation>
    <dataValidation type="list" allowBlank="1" showErrorMessage="1" sqref="BD8:BD79">
      <formula1>Hidden_755</formula1>
    </dataValidation>
  </dataValidations>
  <hyperlinks>
    <hyperlink ref="AY8" r:id="rId1"/>
    <hyperlink ref="I8" r:id="rId2"/>
    <hyperlink ref="BG8" r:id="rId3"/>
    <hyperlink ref="I9" r:id="rId4"/>
    <hyperlink ref="I10" r:id="rId5"/>
    <hyperlink ref="I11" r:id="rId6"/>
    <hyperlink ref="I12" r:id="rId7"/>
    <hyperlink ref="I13" r:id="rId8"/>
    <hyperlink ref="AY9" r:id="rId9"/>
    <hyperlink ref="AY10" r:id="rId10"/>
    <hyperlink ref="AY11" r:id="rId11"/>
    <hyperlink ref="AY12" r:id="rId12"/>
    <hyperlink ref="AY13" r:id="rId13"/>
    <hyperlink ref="AY14" r:id="rId14"/>
    <hyperlink ref="BH8" r:id="rId15"/>
    <hyperlink ref="BG9" r:id="rId16"/>
    <hyperlink ref="BG10" r:id="rId17"/>
    <hyperlink ref="BG11" r:id="rId18"/>
    <hyperlink ref="BG12" r:id="rId19"/>
    <hyperlink ref="BG13" r:id="rId20"/>
    <hyperlink ref="BG14" r:id="rId21"/>
    <hyperlink ref="BH9" r:id="rId22"/>
    <hyperlink ref="BH10" r:id="rId23"/>
    <hyperlink ref="BH11" r:id="rId24"/>
    <hyperlink ref="BH12" r:id="rId25"/>
    <hyperlink ref="BH13" r:id="rId26"/>
    <hyperlink ref="BH14" r:id="rId27"/>
    <hyperlink ref="BI8" r:id="rId28"/>
    <hyperlink ref="BJ8" r:id="rId2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 customHeight="1" x14ac:dyDescent="0.25">
      <c r="A4">
        <v>1</v>
      </c>
      <c r="B4" s="10" t="s">
        <v>305</v>
      </c>
      <c r="D4" s="9" t="s">
        <v>306</v>
      </c>
      <c r="E4" t="s">
        <v>279</v>
      </c>
    </row>
    <row r="5" spans="1:5" x14ac:dyDescent="0.25">
      <c r="A5">
        <v>2</v>
      </c>
      <c r="B5" s="17" t="s">
        <v>342</v>
      </c>
      <c r="D5" s="15" t="s">
        <v>306</v>
      </c>
      <c r="E5" t="s">
        <v>278</v>
      </c>
    </row>
    <row r="6" spans="1:5" x14ac:dyDescent="0.25">
      <c r="A6">
        <v>3</v>
      </c>
      <c r="B6" s="17" t="s">
        <v>343</v>
      </c>
      <c r="D6" s="15" t="s">
        <v>306</v>
      </c>
      <c r="E6" s="13" t="s">
        <v>278</v>
      </c>
    </row>
    <row r="7" spans="1:5" x14ac:dyDescent="0.25">
      <c r="A7">
        <v>4</v>
      </c>
      <c r="B7" s="17" t="s">
        <v>344</v>
      </c>
      <c r="D7" s="15" t="s">
        <v>306</v>
      </c>
      <c r="E7" s="13" t="s">
        <v>278</v>
      </c>
    </row>
    <row r="8" spans="1:5" x14ac:dyDescent="0.25">
      <c r="A8">
        <v>5</v>
      </c>
      <c r="B8" s="17" t="s">
        <v>345</v>
      </c>
      <c r="D8" s="15" t="s">
        <v>306</v>
      </c>
      <c r="E8" s="13" t="s">
        <v>278</v>
      </c>
    </row>
    <row r="9" spans="1:5" x14ac:dyDescent="0.25">
      <c r="A9">
        <v>6</v>
      </c>
      <c r="B9" s="17" t="s">
        <v>346</v>
      </c>
      <c r="D9" s="15" t="s">
        <v>306</v>
      </c>
      <c r="E9" s="13" t="s">
        <v>278</v>
      </c>
    </row>
    <row r="10" spans="1:5" x14ac:dyDescent="0.25">
      <c r="A10">
        <v>7</v>
      </c>
      <c r="B10" s="17" t="s">
        <v>347</v>
      </c>
      <c r="D10" s="15" t="s">
        <v>306</v>
      </c>
      <c r="E10" s="13" t="s">
        <v>278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13" t="s">
        <v>309</v>
      </c>
      <c r="C4" t="s">
        <v>308</v>
      </c>
      <c r="D4" s="4">
        <v>44383</v>
      </c>
      <c r="E4" s="7" t="s">
        <v>307</v>
      </c>
    </row>
    <row r="5" spans="1:5" x14ac:dyDescent="0.25">
      <c r="A5">
        <v>2</v>
      </c>
      <c r="B5" s="15" t="s">
        <v>309</v>
      </c>
      <c r="C5" s="13" t="s">
        <v>348</v>
      </c>
      <c r="D5" s="4">
        <v>44532</v>
      </c>
      <c r="E5" s="7" t="s">
        <v>357</v>
      </c>
    </row>
    <row r="6" spans="1:5" x14ac:dyDescent="0.25">
      <c r="A6">
        <v>3</v>
      </c>
      <c r="B6" s="15" t="s">
        <v>309</v>
      </c>
      <c r="C6" s="13" t="s">
        <v>348</v>
      </c>
      <c r="D6" s="4">
        <v>44536</v>
      </c>
      <c r="E6" s="7" t="s">
        <v>358</v>
      </c>
    </row>
    <row r="7" spans="1:5" x14ac:dyDescent="0.25">
      <c r="A7">
        <v>4</v>
      </c>
      <c r="B7" s="15" t="s">
        <v>309</v>
      </c>
      <c r="C7" s="14" t="s">
        <v>348</v>
      </c>
      <c r="D7" s="4">
        <v>44533</v>
      </c>
      <c r="E7" s="7" t="s">
        <v>364</v>
      </c>
    </row>
    <row r="8" spans="1:5" x14ac:dyDescent="0.25">
      <c r="A8">
        <v>5</v>
      </c>
      <c r="B8" s="15" t="s">
        <v>309</v>
      </c>
      <c r="C8" s="14" t="s">
        <v>348</v>
      </c>
      <c r="D8" s="4">
        <v>44533</v>
      </c>
      <c r="E8" s="7" t="s">
        <v>365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4" sqref="A4: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291</v>
      </c>
      <c r="F4" t="s">
        <v>304</v>
      </c>
      <c r="G4" s="6">
        <v>498962.57</v>
      </c>
    </row>
    <row r="5" spans="1:7" x14ac:dyDescent="0.25">
      <c r="A5">
        <v>2</v>
      </c>
      <c r="B5" t="s">
        <v>324</v>
      </c>
      <c r="C5" t="s">
        <v>325</v>
      </c>
      <c r="D5" t="s">
        <v>326</v>
      </c>
      <c r="E5" t="s">
        <v>323</v>
      </c>
      <c r="F5" t="s">
        <v>327</v>
      </c>
      <c r="G5">
        <v>334677.87</v>
      </c>
    </row>
    <row r="6" spans="1:7" x14ac:dyDescent="0.25">
      <c r="A6">
        <v>3</v>
      </c>
      <c r="B6" t="s">
        <v>324</v>
      </c>
      <c r="C6" t="s">
        <v>325</v>
      </c>
      <c r="D6" t="s">
        <v>326</v>
      </c>
      <c r="E6" t="s">
        <v>323</v>
      </c>
      <c r="F6" t="s">
        <v>327</v>
      </c>
      <c r="G6">
        <v>274860</v>
      </c>
    </row>
    <row r="7" spans="1:7" x14ac:dyDescent="0.25">
      <c r="A7">
        <v>4</v>
      </c>
      <c r="B7" t="s">
        <v>324</v>
      </c>
      <c r="C7" t="s">
        <v>325</v>
      </c>
      <c r="D7" t="s">
        <v>326</v>
      </c>
      <c r="E7" t="s">
        <v>323</v>
      </c>
      <c r="F7" t="s">
        <v>327</v>
      </c>
      <c r="G7">
        <v>154919.51999999999</v>
      </c>
    </row>
    <row r="8" spans="1:7" x14ac:dyDescent="0.25">
      <c r="A8">
        <v>5</v>
      </c>
      <c r="B8" t="s">
        <v>324</v>
      </c>
      <c r="C8" t="s">
        <v>325</v>
      </c>
      <c r="D8" t="s">
        <v>326</v>
      </c>
      <c r="E8" t="s">
        <v>323</v>
      </c>
      <c r="F8" t="s">
        <v>327</v>
      </c>
      <c r="G8">
        <v>154820.70000000001</v>
      </c>
    </row>
    <row r="9" spans="1:7" x14ac:dyDescent="0.25">
      <c r="A9">
        <v>6</v>
      </c>
      <c r="B9" t="s">
        <v>331</v>
      </c>
      <c r="C9" t="s">
        <v>332</v>
      </c>
      <c r="D9" t="s">
        <v>333</v>
      </c>
      <c r="E9" t="s">
        <v>334</v>
      </c>
      <c r="F9" t="s">
        <v>335</v>
      </c>
      <c r="G9">
        <v>89998.43</v>
      </c>
    </row>
    <row r="10" spans="1:7" x14ac:dyDescent="0.25">
      <c r="A10">
        <v>7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>
        <v>99959.679999999993</v>
      </c>
    </row>
    <row r="11" spans="1:7" x14ac:dyDescent="0.25">
      <c r="A11">
        <v>8</v>
      </c>
      <c r="B11" t="s">
        <v>331</v>
      </c>
      <c r="C11" t="s">
        <v>332</v>
      </c>
      <c r="D11" t="s">
        <v>333</v>
      </c>
      <c r="E11" t="s">
        <v>334</v>
      </c>
      <c r="F11" t="s">
        <v>335</v>
      </c>
      <c r="G11">
        <v>60029.11</v>
      </c>
    </row>
    <row r="12" spans="1:7" x14ac:dyDescent="0.25">
      <c r="A12">
        <v>9</v>
      </c>
      <c r="B12" t="s">
        <v>331</v>
      </c>
      <c r="C12" t="s">
        <v>332</v>
      </c>
      <c r="D12" t="s">
        <v>333</v>
      </c>
      <c r="E12" t="s">
        <v>334</v>
      </c>
      <c r="F12" t="s">
        <v>335</v>
      </c>
      <c r="G12">
        <v>89999.07</v>
      </c>
    </row>
    <row r="13" spans="1:7" x14ac:dyDescent="0.25">
      <c r="A13">
        <v>10</v>
      </c>
      <c r="E13" t="s">
        <v>338</v>
      </c>
      <c r="F13" t="s">
        <v>339</v>
      </c>
      <c r="G13">
        <v>659176.93999999994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Rosalinda Covarrubias Sandoval</cp:lastModifiedBy>
  <dcterms:created xsi:type="dcterms:W3CDTF">2021-04-21T18:47:55Z</dcterms:created>
  <dcterms:modified xsi:type="dcterms:W3CDTF">2022-06-13T19:01:17Z</dcterms:modified>
</cp:coreProperties>
</file>