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ortalGobBC\Documentos\bienestarbc\contratos\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0924" sheetId="11" r:id="rId11"/>
    <sheet name="Tabla_380953" sheetId="12" r:id="rId12"/>
    <sheet name="Tabla_380954" sheetId="13" r:id="rId13"/>
    <sheet name="Tabla_380955" sheetId="14" r:id="rId14"/>
    <sheet name="Tabla_380956" sheetId="15" r:id="rId15"/>
    <sheet name="Tabla_380957" sheetId="16" r:id="rId16"/>
  </sheets>
  <definedNames>
    <definedName name="_xlnm._FilterDatabase" localSheetId="0" hidden="1">'Reporte de Formatos'!$A$7:$CB$37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<sst xmlns="http://schemas.openxmlformats.org/spreadsheetml/2006/main" count="3050" uniqueCount="813">
  <si>
    <t>45869</t>
  </si>
  <si>
    <t>TÍTULO</t>
  </si>
  <si>
    <t>NOMBRE CORTO</t>
  </si>
  <si>
    <t>DESCRIPCIÓN</t>
  </si>
  <si>
    <t>Procedimientos de licitación pública e invitación a cuando menos tres personas</t>
  </si>
  <si>
    <t>LTAIPEBC-81-F-XXVIII1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</si>
  <si>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</si>
  <si>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</si>
  <si>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</si>
  <si>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</si>
  <si>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</si>
  <si>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</si>
  <si>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</si>
  <si>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</si>
  <si>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</si>
  <si>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</si>
  <si>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</si>
  <si>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</si>
  <si>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</si>
  <si>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</si>
  <si>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</si>
  <si>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561197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</si>
  <si>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</si>
  <si>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</si>
  <si>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</si>
  <si>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</si>
  <si>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</si>
  <si>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</si>
  <si>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</si>
  <si>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</si>
  <si>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</si>
  <si>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</si>
  <si>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</si>
  <si>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</si>
  <si>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</si>
  <si>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</si>
  <si>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</si>
  <si>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</si>
  <si>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</si>
  <si>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561198</t>
  </si>
  <si>
    <t>561199</t>
  </si>
  <si>
    <t>561200</t>
  </si>
  <si>
    <t>561201</t>
  </si>
  <si>
    <t>561202</t>
  </si>
  <si>
    <t>561203</t>
  </si>
  <si>
    <t>561204</t>
  </si>
  <si>
    <t>561205</t>
  </si>
  <si>
    <t>561206</t>
  </si>
  <si>
    <t>561207</t>
  </si>
  <si>
    <t>561208</t>
  </si>
  <si>
    <t>561209</t>
  </si>
  <si>
    <t>561210</t>
  </si>
  <si>
    <t>561211</t>
  </si>
  <si>
    <t>561212</t>
  </si>
  <si>
    <t>561213</t>
  </si>
  <si>
    <t>561214</t>
  </si>
  <si>
    <t>380972</t>
  </si>
  <si>
    <t>380932</t>
  </si>
  <si>
    <t>380931</t>
  </si>
  <si>
    <t>380933</t>
  </si>
  <si>
    <t>380928</t>
  </si>
  <si>
    <t>380937</t>
  </si>
  <si>
    <t>561215</t>
  </si>
  <si>
    <t>561216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</si>
  <si>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</si>
  <si>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</si>
  <si>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</si>
  <si>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</si>
  <si>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</si>
  <si>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</si>
  <si>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</si>
  <si>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</si>
  <si>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</si>
  <si>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</si>
  <si>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</si>
  <si>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</si>
  <si>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</si>
  <si>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</si>
  <si>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</si>
  <si>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</si>
  <si>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</si>
  <si>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</si>
  <si>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</si>
  <si>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</si>
  <si>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</si>
  <si>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</si>
  <si>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</si>
  <si>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</si>
  <si>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</si>
  <si>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</si>
  <si>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</si>
  <si>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561217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</si>
  <si>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</si>
  <si>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</si>
  <si>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</si>
  <si>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</si>
  <si>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</si>
  <si>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</si>
  <si>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</si>
  <si>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</si>
  <si>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</si>
  <si>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</si>
  <si>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</si>
  <si>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</si>
  <si>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</si>
  <si>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</si>
  <si>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</si>
  <si>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</si>
  <si>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</si>
  <si>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</si>
  <si>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</si>
  <si>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</si>
  <si>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</si>
  <si>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</si>
  <si>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</si>
  <si>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</si>
  <si>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</si>
  <si>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</si>
  <si>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</si>
  <si>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</si>
  <si>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</si>
  <si>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</si>
  <si>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</si>
  <si>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</si>
  <si>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</si>
  <si>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</si>
  <si>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</si>
  <si>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</si>
  <si>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</si>
  <si>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</si>
  <si>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</si>
  <si>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</si>
  <si>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</si>
  <si>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</si>
  <si>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</si>
  <si>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</si>
  <si>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</si>
  <si>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</si>
  <si>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</si>
  <si>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</si>
  <si>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</si>
  <si>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</si>
  <si>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</si>
  <si>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</si>
  <si>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</si>
  <si>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</si>
  <si>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</si>
  <si>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</si>
  <si>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</si>
  <si>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</si>
  <si>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</si>
  <si>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</si>
  <si>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</si>
  <si>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</si>
  <si>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</si>
  <si>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</si>
  <si>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</si>
  <si>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</si>
  <si>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</si>
  <si>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</si>
  <si>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</si>
  <si>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</si>
  <si>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</si>
  <si>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</si>
  <si>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</si>
  <si>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</si>
  <si>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</si>
  <si>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</si>
  <si>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</si>
  <si>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</si>
  <si>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</si>
  <si>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</si>
  <si>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</si>
  <si>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</si>
  <si>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</si>
  <si>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</si>
  <si>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</si>
  <si>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</si>
  <si>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</si>
  <si>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</si>
  <si>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</si>
  <si>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</si>
  <si>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</si>
  <si>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</si>
  <si>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</si>
  <si>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</si>
  <si>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</si>
  <si>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</si>
  <si>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</si>
  <si>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</si>
  <si>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</si>
  <si>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</si>
  <si>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</si>
  <si>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</si>
  <si>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</si>
  <si>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</si>
  <si>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</si>
  <si>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</si>
  <si>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</si>
  <si>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</si>
  <si>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</si>
  <si>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</si>
  <si>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</si>
  <si>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</si>
  <si>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</si>
  <si>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</si>
  <si>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</si>
  <si>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</si>
  <si>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</si>
  <si>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</si>
  <si>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</si>
  <si>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</si>
  <si>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</si>
  <si>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</si>
  <si>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</si>
  <si>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</si>
  <si>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</si>
  <si>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</si>
  <si>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</si>
  <si>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</si>
  <si>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</si>
  <si>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</si>
  <si>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</si>
  <si>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</si>
  <si>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</si>
  <si>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</si>
  <si>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</si>
  <si>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</si>
  <si>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</si>
  <si>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</si>
  <si>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</si>
  <si>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</si>
  <si>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</si>
  <si>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</si>
  <si>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</si>
  <si>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</si>
  <si>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</si>
  <si>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</si>
  <si>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</si>
  <si>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</si>
  <si>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</si>
  <si>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</si>
  <si>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</si>
  <si>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</si>
  <si>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</si>
  <si>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</si>
  <si>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</si>
  <si>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</si>
  <si>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</si>
  <si>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</si>
  <si>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</si>
  <si>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</si>
  <si>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</si>
  <si>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</si>
  <si>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</si>
  <si>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</si>
  <si>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</si>
  <si>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</si>
  <si>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</si>
  <si>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</si>
  <si>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</si>
  <si>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</si>
  <si>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</si>
  <si>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</si>
  <si>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</si>
  <si>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</si>
  <si>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</si>
  <si>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</si>
  <si>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</si>
  <si>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</si>
  <si>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</si>
  <si>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</si>
  <si>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</si>
  <si>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</si>
  <si>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</si>
  <si>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</si>
  <si>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</si>
  <si>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</si>
  <si>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</si>
  <si>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</si>
  <si>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</si>
  <si>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</si>
  <si>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</si>
  <si>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</si>
  <si>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</si>
  <si>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</si>
  <si>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</si>
  <si>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</si>
  <si>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</si>
  <si>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</si>
  <si>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</si>
  <si>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</si>
  <si>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</si>
  <si>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</si>
  <si>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</si>
  <si>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</si>
  <si>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</si>
  <si>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</si>
  <si>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</si>
  <si>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</si>
  <si>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</si>
  <si>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</si>
  <si>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</si>
  <si>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</si>
  <si>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</si>
  <si>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</si>
  <si>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</si>
  <si>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</si>
  <si>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</si>
  <si>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</si>
  <si>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</si>
  <si>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</si>
  <si>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</si>
  <si>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</si>
  <si>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</si>
  <si>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</si>
  <si>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</si>
  <si>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</si>
  <si>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</si>
  <si>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</si>
  <si>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</si>
  <si>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</si>
  <si>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</si>
  <si>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</si>
  <si>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</si>
  <si>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</si>
  <si>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</si>
  <si>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</si>
  <si>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</si>
  <si>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</si>
  <si>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</si>
  <si>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</si>
  <si>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</si>
  <si>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</si>
  <si>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</si>
  <si>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INFRAESTRUCTURA E INVERSION PUBLICA</t>
  </si>
  <si>
    <t>COMERCIALIZADORA ARALED, S.A. DE C.V.</t>
  </si>
  <si>
    <t>ERIK ALCANTAR MARTINEZ</t>
  </si>
  <si>
    <t>ERIK</t>
  </si>
  <si>
    <t xml:space="preserve">ALCANTAR </t>
  </si>
  <si>
    <t>MARTINEZ</t>
  </si>
  <si>
    <t>VICTORIA NAVARRO FIMBRES</t>
  </si>
  <si>
    <t xml:space="preserve">VICTORIA </t>
  </si>
  <si>
    <t xml:space="preserve">NAVARRO </t>
  </si>
  <si>
    <t>FIMBRES</t>
  </si>
  <si>
    <t>NAFV930422IW6</t>
  </si>
  <si>
    <t>CS-SIBSO-BC-MXL-FISE-21-01</t>
  </si>
  <si>
    <t>CONSTRUCCIÓN DE PAVIMENTACIÓN EN CALLES SANTA MARIA, DE CALLE DEL ESPACIO HASTA CALLE SANTA CECILIA Y CALLE SANTA CECILIA, ENTRE CALLE SANTA ELENA Y CALLE SANTA MARIA, COL. SANTA LORENA, (AGEB 0200202895132), EN EL MUNICIPIO DE MEXICALI, B.C.</t>
  </si>
  <si>
    <t>MARIA HERRERA</t>
  </si>
  <si>
    <t>MEXICALI</t>
  </si>
  <si>
    <t>24/05/2021</t>
  </si>
  <si>
    <t>14/06/2021</t>
  </si>
  <si>
    <t>14/05/2021</t>
  </si>
  <si>
    <t>EMMANUEL</t>
  </si>
  <si>
    <t>VILLANUEVA</t>
  </si>
  <si>
    <t>COTA</t>
  </si>
  <si>
    <t>VICE850808JA4</t>
  </si>
  <si>
    <t>SUPERVISOR DE OBRA</t>
  </si>
  <si>
    <t>RAMON OMAR</t>
  </si>
  <si>
    <t>CRUZ</t>
  </si>
  <si>
    <t>CASTANEDO</t>
  </si>
  <si>
    <t>CUCR660722UJA</t>
  </si>
  <si>
    <t>REUNE LAS CONDICIONES LEGALES, TÉCNICAS Y ECONÓMICAS NECESARIAS QUE MEJOR GARANTIZAN EL CUMPLIMIENTO DEL CONTRATO</t>
  </si>
  <si>
    <t xml:space="preserve">DIRECCION DE COMITES VECINALES
</t>
  </si>
  <si>
    <t>SECRETARIA DE INTEGRACION Y BIENESTAR SOCIAL</t>
  </si>
  <si>
    <t>PESOS</t>
  </si>
  <si>
    <t>TRANSFERENCIA ELECTRONICA</t>
  </si>
  <si>
    <t>RECURSOS ESTATALES</t>
  </si>
  <si>
    <t>FISE</t>
  </si>
  <si>
    <t>NINGUNA</t>
  </si>
  <si>
    <t>VISITAS AL SITIO DE LOS TRABAJOS POR PARTE DE LA RESIDENCIA DE SUPERVISION</t>
  </si>
  <si>
    <t>CS-SIBSO-BC-MXL-FISE-21-02</t>
  </si>
  <si>
    <t>CONSTRUCCIÓN DE PAVIMENTACIÓN EN CALLE SATURNO, DE CALLE GALAXIA HASTA CALLE CORREGIDORA, COL. SANTA ISABEL, (AGEB0200202895128), EN EL MUNICIPIO DE MEXICALI, B.C.</t>
  </si>
  <si>
    <t>CONSTRUCTORA FRONTERA MEXICALI, S. DE R.L.</t>
  </si>
  <si>
    <t>XIMENA JOSE MEJIA DE COSIO</t>
  </si>
  <si>
    <t xml:space="preserve">XIMENA JOSE </t>
  </si>
  <si>
    <t xml:space="preserve">MEJIA </t>
  </si>
  <si>
    <t>DE COSIO</t>
  </si>
  <si>
    <t>COMERCIALIZADORA BANUBA, S.A. DE C.V.</t>
  </si>
  <si>
    <t>CAR180523T45</t>
  </si>
  <si>
    <t>AAME851203QU6</t>
  </si>
  <si>
    <t>MECX000731IH3</t>
  </si>
  <si>
    <t>CBA140122PY8</t>
  </si>
  <si>
    <t>ARDENES</t>
  </si>
  <si>
    <t>INSURGENTES ESTE</t>
  </si>
  <si>
    <t>BALBOA RESIDENCIAL</t>
  </si>
  <si>
    <t>http://wsextbc.ebajacalifornia.gob.mx/CdnBc/api/Imagenes/ObtenerImagenDeSistema?sistemaSolicitante=setBC/&amp;nombreArchivo=FuenteOrigen/34/25320210525163623.pdf&amp;descargar=false</t>
  </si>
  <si>
    <t>http://wsextbc.ebajacalifornia.gob.mx/CdnBc/api/Imagenes/ObtenerImagenDeSistema?sistemaSolicitante=setBC/&amp;nombreArchivo=FuenteOrigen/34/25320210525163708.pdf&amp;descargar=false</t>
  </si>
  <si>
    <t>http://wsextbc.ebajacalifornia.gob.mx/CdnBc/api/Imagenes/ObtenerImagenDeSistema?sistemaSolicitante=setBC/&amp;nombreArchivo=FuenteOrigen/34/25320210525163743.pdf&amp;descargar=false</t>
  </si>
  <si>
    <t>http://wsextbc.ebajacalifornia.gob.mx/CdnBc/api/Imagenes/ObtenerImagenDeSistema?sistemaSolicitante=setBC/&amp;nombreArchivo=FuenteOrigen/34/25320210525163935.pdf&amp;descargar=false</t>
  </si>
  <si>
    <t>http://wsextbc.ebajacalifornia.gob.mx/CdnBc/api/Imagenes/ObtenerImagenDeSistema?sistemaSolicitante=setBC/&amp;nombreArchivo=FuenteOrigen/34/25320210525164027.pdf&amp;descargar=false</t>
  </si>
  <si>
    <t>CFM180220RL1</t>
  </si>
  <si>
    <t>http://wsextbc.ebajacalifornia.gob.mx/CdnBc/api/Imagenes/ObtenerImagenDeSistema?sistemaSolicitante=setBC/&amp;nombreArchivo=FuenteOrigen/34/25320210624085611.pdf&amp;descargar=false</t>
  </si>
  <si>
    <t>http://wsextbc.ebajacalifornia.gob.mx/CdnBc/api/Imagenes/ObtenerImagenDeSistema?sistemaSolicitante=setBC/&amp;nombreArchivo=FuenteOrigen/34/25320210624085628.pdf&amp;descargar=false</t>
  </si>
  <si>
    <t>PAVIMENTACIÓN A BASE DE CARPETA DE CONCRETO ASFÁLTICO EN CALIENTE DE 3.0 CMS DE ESPESOR; REPOSICIONES E INSTALACIONES DE TOMA DOMICILIARIA Y DESCARGAS DOMICILIARIAS</t>
  </si>
  <si>
    <t>CALLE SATURNO, DE CALLE GALAXIA HASTA CALLE CORREGIDORA, COL. SANTA ISABEL, MEXICALI, B.C.</t>
  </si>
  <si>
    <t>CALLES SANTA MARIA, DE CALLE DEL ESPACIO HASTA CALLE SANTA CECILIA Y CALLE SANTA CECILIA, ENTRE CALLE SANTA ELENA Y CALLE SANTA MARIA, COL. SANTA LORENA, MEXICALI,</t>
  </si>
  <si>
    <t>http://wsextbc.ebajacalifornia.gob.mx/CdnBc/api/Imagenes/ObtenerImagenDeSistema?sistemaSolicitante=setBC/&amp;nombreArchivo=FuenteOrigen/34/25320210706115307.pdf&amp;descargar=false</t>
  </si>
  <si>
    <t>CS-SIBSO-BC-TIJ-FISE-21-02</t>
  </si>
  <si>
    <t>2DA. ETAPA DE REHABILITACION DE PARQUE PUBLICO NECTARINA, COL. EL FLORIDO I, (AGEB 0200400011897)</t>
  </si>
  <si>
    <t>MEPAV CONSTRUCCIONES, S. DE R.L. DE C.V.</t>
  </si>
  <si>
    <t>REHABILITACION DE CANCHA DE FUTBOL EN CALLE ZARZAMORA, COL. EL FLORIDO I, (AGEB 0200400011859)</t>
  </si>
  <si>
    <t>CS-SIBSO-BC-ROS-FISE-21-01</t>
  </si>
  <si>
    <t>CS-SIBSO-BC-ROS-FISE-21-02</t>
  </si>
  <si>
    <t>2DA. ETAPA DE CONSTRUCCION DE PAVIMENTACION CON CONCRETO HIDRAULICO EN CALLE TETIS, ENTRE PLEYADES Y METIS, COL. COLINAS DEL SOL, ROSARITO, B.C. (AGEB 0200500010932)</t>
  </si>
  <si>
    <t>CONSTRUCCION DE PAVIMENTACION CON CONCRETO HIDRAULICO EN CALLE ELARA, ENTRE METIS Y TEBE, COL. COLINAS DEL SOL, ROSARITO, B.C. (AGEB 0200500010932)</t>
  </si>
  <si>
    <t>CONSTRUCCION DE PAVIMENTACION CON CONCRETO HIDRAULICO EN CALLE METIS, ENTRE TETIS Y ELARA, COL.COLINAS DEL SOL, ROSARITO, B.C. (AGEB 0200500010932)</t>
  </si>
  <si>
    <t>CONSTRUCCION DE PAVIMENTACION CON CONCRETO HIDRAULICO EN CALLE PUEBLA, ENTRE POLIDUCTO Y DE LAS TORRES, COL. AMPLIACION LUCIO BLANCO, ROSARITO, B.C. (AGEB 0200500010241)</t>
  </si>
  <si>
    <t>CONSTRUCCION DE PAVIMENTACION CON CONCRETO HIDRAULICO EN CALLE QUINTANA ROO, ENTRE POLIDUCTO Y DE LAS TORRES, COL AMPLIACION LUCIO BLANCO, ROSARITO, B.C. (AGEB 0200500010241)</t>
  </si>
  <si>
    <t>CONSTRUCCION DE PAVIMENTACION CON CONCRETO HIDRAULICO EN CALLE 3RA. ENTRE MONTERREY Y QUINTANA ROO, COL AMPLIACION LUCIO BLANCO, ROSARITO, B.C. (AGEB 0200500010275)</t>
  </si>
  <si>
    <t>GUSE GRUPO CONSTRUCTOR, S.A. DE C.V.</t>
  </si>
  <si>
    <t>DESIMCO, S.A. DE C.V.</t>
  </si>
  <si>
    <t>CS-SIBSO-BC-TIJ-FISE-21-03</t>
  </si>
  <si>
    <t>CS-SIBSO-BC-TIJ-FISE-21-04</t>
  </si>
  <si>
    <t>CS-SIBSO-BC-TIJ-FISE-21-05</t>
  </si>
  <si>
    <t>CP-SIBSO-BC-TIJ-FISE-21-02</t>
  </si>
  <si>
    <t>REHABILITACION GENERAL DE PARQUE PUBLICO, COL. SANTA FE 2DA. SECCION, TIJUANA, B.C. (AGEB 0200415996169)</t>
  </si>
  <si>
    <t>REHABILITACION GENERAL DE PARQUE PUBLICO, COL. SANTA FE 3RA. SECCION, TIJUANA, B.C. (AGEB 0200415997557)</t>
  </si>
  <si>
    <t>REHABILITACION GENERAL DE PARQUE PUBLICO ENTRE BLVD. SANTA FE Y CALLE MILAN, COL. SANTA FE 3RA. SECCION, TIJUANA, B.C. (AGEB 0200415997557)</t>
  </si>
  <si>
    <t>REHABILITACION GENERAL DE PARQUE PUBLICO EN CALLE RODA, COL. SANTA FE 5TA. SECCION, TIJUANA, B.C. (AGEB 0200415997561)</t>
  </si>
  <si>
    <t>CONSTRUCCIÓN CON CONCRETO HIDRÁULICO DE CALLE LAS PALMAS, ENTRE CALLE BAHÍA DE LA PAZ Y CALLE CERRADA, COL. LOMAS DEL MIRADOR, (AGEB 0200400011416), EN EL MUNICIPIO DE TIJUANA, B.C.</t>
  </si>
  <si>
    <t>CONSTRUCCION DE PAVIMENTACION CON CONCRETO HIDRAULICO EN CALLE ART. 123, ENTRE CALLE MARTIRES DE CHICAGO Y CALLE SINDICALISMO, COL. OBRERA 1RA SECCION, TIJUANA, B.C. (AGEB 0200400010600)</t>
  </si>
  <si>
    <t>CONSTRUCCION DE PAVIMENTACION CON CONCRETO HIDRAULICO EN CALLE ART. 123, ENTRE CALLE SINDICALISMO Y CALLE BRAULIO MALDONADO, COL. OBRERA 1RA. SECCION, TIJUANA, B.C. (AGEB 0200400010600)</t>
  </si>
  <si>
    <t>CONSTRUCCIÓN DE ESCALERAS DE CONCRETO CON PASAMANOS EN ANDADOR MANUEL PAREDES, ENTRE CALLE J. TERRAZAS Y CALLE CAOBA, COL. LOMAS DEL PACÍFICO, (AGEB 0200400013060), EN EL MUNICIPIO DE TIJUANA, B.C.</t>
  </si>
  <si>
    <t>GRUPO ERMESER, S.A. DE C.V.</t>
  </si>
  <si>
    <t>VELZAC IC, S. DE R.L. DE C.V.</t>
  </si>
  <si>
    <t>RODRIGO MARTINEZ GARCIA</t>
  </si>
  <si>
    <t>CP-SIBSO-BC-TCT-FISE-21-01</t>
  </si>
  <si>
    <t>CP-SIBSO-BC-TCT-FISE-21-02</t>
  </si>
  <si>
    <t>CP-SIBSO-BC-TCT-FISE-21-03</t>
  </si>
  <si>
    <t>CP-SIBSO-BC-TCT-FISE-21-04</t>
  </si>
  <si>
    <t>CP-SIBSO-BC-TCT-FISE-21-05</t>
  </si>
  <si>
    <t>CONSTRUCCIÓN DE PAVIMENTACIÓN CON CONCRETO HIDRÁULICO EN CALLE RIO COLORADO, COL. LUIS DONALDO COLOSIO, (AGEB 0200300011527), EN EL MUNICIPIO DE TECATE, B.C.</t>
  </si>
  <si>
    <t>CONSTRUCCIÓN DE PAVIMENTACIÓN CON CONCRETO HIDRÁULICO EN CALLE PAU PAU, COL. CUCAPAH, (AGEB 0200300010957), EN EL MUNICIPIO DE TECATE, B.C.</t>
  </si>
  <si>
    <t>REHABILITACIÓN DE PARQUE PÚBLICO, COL. EL DESCANSO, (AGEB 020030001050A), EN EL MUNICIPIO DE TECATE, B.C.</t>
  </si>
  <si>
    <t>REHABILITACIÓN DE PARQUE PÚBLICO, COL. FUNDADORES, (AGEB 0200300011527), EN EL MUNICIPIO DE TECATE, B.C.</t>
  </si>
  <si>
    <t>REHABILITACIÓN DE PARQUE PÚBLICO, COL. LUIS DONALDO COLOSIO, (AGEB 0200300011527), EN EL MUNICIPIO DE TECATE, B.C.</t>
  </si>
  <si>
    <t>MARTVAL GRUPO CONSTRUCTOR, S.A. DE C.V.</t>
  </si>
  <si>
    <t>CP-SIBSO-BC-ENS-FISE-21-01</t>
  </si>
  <si>
    <t>CP-SIBSO-BC-ENS-FISE-21-03</t>
  </si>
  <si>
    <t>CP-SIBSO-BC-ENS-FISE-21-04</t>
  </si>
  <si>
    <t>CONSTRUCCIÓN DE PAVIMENTACIÓN CON CONCRETO HIDRÁULICO EN CALLE CORAL, COL. LAS BRISAS, (AGEB 0200100019636), EN EL MUNICIPIO DE ENSENADA, B.C.</t>
  </si>
  <si>
    <t>CONSTRUCCIÓN DE CENTRO COMUNITARIO, COL. LOS ENCINOS, (AGEB 0200100011005), EN EL MUNICIPIO DE ENSENADA, B.C.</t>
  </si>
  <si>
    <t>REHABILITACIÓN DE PARQUE PÚBLICO, COL, VILLAS DEL REY, (AGEB 0200100019674), EN EL MUNICIPIO DE ENSENADA, B.C.</t>
  </si>
  <si>
    <t>COPRON, S.A. DE C.V.</t>
  </si>
  <si>
    <t xml:space="preserve">RODRIGO </t>
  </si>
  <si>
    <t xml:space="preserve">MARTINEZ </t>
  </si>
  <si>
    <t>GARCIA</t>
  </si>
  <si>
    <t>CP-SIBSO-BC-TIJ-FISE-21-03</t>
  </si>
  <si>
    <t>CP-SIBSO-BC-TIJ-FISE-21-04</t>
  </si>
  <si>
    <t>CP-SIBSO-BC-TIJ-FISE-21-05</t>
  </si>
  <si>
    <t>CONSTRUCCION DE ALBERGUE PARA ADULTOS MAYORES, COL, INFONAVIT LATINOS,  EN EL MUNICIPIO DE TIJUANA, B.C. (AGEB  0200400013624)</t>
  </si>
  <si>
    <t>CONSTRUCCION DE ALBERGUE PARA ADOLESCENTES, COL, INFONAVIT LATINOS,  EN EL MUNICIPIO DE TIJUANA, B.C. (AGEB  0200400013624)</t>
  </si>
  <si>
    <t>CONSTRUCCION DE ALBERGUE PARA NIÑOS, COL.  INFONAVIT LATINOS,  EN EL MUNICIPIO DE TIJUANA, B.C. (AGEB  0200400013624)</t>
  </si>
  <si>
    <t>CP-SIBSO-BC-MXL-FISE-21-01</t>
  </si>
  <si>
    <t>REHABILITACIÓN DE VIVIENDA EN CALLE BACANORA #3669, COL. MAYOS, EN EL MUNICIPIO DE MEXICALI, B.C. (AGEB 0200200015594)</t>
  </si>
  <si>
    <t>http://wsextbc.ebajacalifornia.gob.mx/CdnBc/api/Imagenes/ObtenerImagenDeSistema?sistemaSolicitante=setBC/&amp;nombreArchivo=FuenteOrigen/34/25320210908100229.pdf&amp;descargar=false</t>
  </si>
  <si>
    <t>http://wsextbc.ebajacalifornia.gob.mx/CdnBc/api/Imagenes/ObtenerImagenDeSistema?sistemaSolicitante=setBC/&amp;nombreArchivo=FuenteOrigen/34/25320210908101040.pdf&amp;descargar=false</t>
  </si>
  <si>
    <t>http://wsextbc.ebajacalifornia.gob.mx/CdnBc/api/Imagenes/ObtenerImagenDeSistema?sistemaSolicitante=setBC/&amp;nombreArchivo=FuenteOrigen/34/25320210908111443.pdf&amp;descargar=false</t>
  </si>
  <si>
    <t>http://wsextbc.ebajacalifornia.gob.mx/CdnBc/api/Imagenes/ObtenerImagenDeSistema?sistemaSolicitante=setBC/&amp;nombreArchivo=FuenteOrigen/34/25320210908112524.pdf&amp;descargar=false</t>
  </si>
  <si>
    <t>http://wsextbc.ebajacalifornia.gob.mx/CdnBc/api/Imagenes/ObtenerImagenDeSistema?sistemaSolicitante=setBC/&amp;nombreArchivo=FuenteOrigen/34/25320210908112654.pdf&amp;descargar=false</t>
  </si>
  <si>
    <t>http://wsextbc.ebajacalifornia.gob.mx/CdnBc/api/Imagenes/ObtenerImagenDeSistema?sistemaSolicitante=setBC/&amp;nombreArchivo=FuenteOrigen/34/25320210908112818.pdf&amp;descargar=false</t>
  </si>
  <si>
    <t>http://wsextbc.ebajacalifornia.gob.mx/CdnBc/api/Imagenes/ObtenerImagenDeSistema?sistemaSolicitante=setBC/&amp;nombreArchivo=FuenteOrigen/34/25320210908113039.pdf&amp;descargar=false</t>
  </si>
  <si>
    <t>http://wsextbc.ebajacalifornia.gob.mx/CdnBc/api/Imagenes/ObtenerImagenDeSistema?sistemaSolicitante=setBC/&amp;nombreArchivo=FuenteOrigen/34/25320210908113201.pdf&amp;descargar=false</t>
  </si>
  <si>
    <t>JOSE LUIS</t>
  </si>
  <si>
    <t>MARIN</t>
  </si>
  <si>
    <t>PERALTA</t>
  </si>
  <si>
    <t>MAPL590427HL3</t>
  </si>
  <si>
    <t>LIBRADO</t>
  </si>
  <si>
    <t>ALARCON</t>
  </si>
  <si>
    <t>RIVERA</t>
  </si>
  <si>
    <t>AARL550727LV7</t>
  </si>
  <si>
    <t>http://wsextbc.ebajacalifornia.gob.mx/CdnBc/api/Imagenes/ObtenerImagenDeSistema?sistemaSolicitante=setBC/&amp;nombreArchivo=FuenteOrigen/34/25320210909163810.pdf&amp;descargar=false</t>
  </si>
  <si>
    <t>http://wsextbc.ebajacalifornia.gob.mx/CdnBc/api/Imagenes/ObtenerImagenDeSistema?sistemaSolicitante=setBC/&amp;nombreArchivo=FuenteOrigen/34/25320210909163936.pdf&amp;descargar=false</t>
  </si>
  <si>
    <t>http://wsextbc.ebajacalifornia.gob.mx/CdnBc/api/Imagenes/ObtenerImagenDeSistema?sistemaSolicitante=setBC/&amp;nombreArchivo=FuenteOrigen/34/25320210910084316.pdf&amp;descargar=false</t>
  </si>
  <si>
    <t>http://wsextbc.ebajacalifornia.gob.mx/CdnBc/api/Imagenes/ObtenerImagenDeSistema?sistemaSolicitante=setBC/&amp;nombreArchivo=FuenteOrigen/34/25320210910084433.pdf&amp;descargar=false</t>
  </si>
  <si>
    <t>http://wsextbc.ebajacalifornia.gob.mx/CdnBc/api/Imagenes/ObtenerImagenDeSistema?sistemaSolicitante=setBC/&amp;nombreArchivo=FuenteOrigen/34/25320210910084522.pdf&amp;descargar=false</t>
  </si>
  <si>
    <t>http://wsextbc.ebajacalifornia.gob.mx/CdnBc/api/Imagenes/ObtenerImagenDeSistema?sistemaSolicitante=setBC/&amp;nombreArchivo=FuenteOrigen/34/25320210910100254.pdf&amp;descargar=false</t>
  </si>
  <si>
    <t>http://wsextbc.ebajacalifornia.gob.mx/CdnBc/api/Imagenes/ObtenerImagenDeSistema?sistemaSolicitante=setBC/&amp;nombreArchivo=FuenteOrigen/34/25320210910101320.pdf&amp;descargar=false</t>
  </si>
  <si>
    <t>http://wsextbc.ebajacalifornia.gob.mx/CdnBc/api/Imagenes/ObtenerImagenDeSistema?sistemaSolicitante=setBC/&amp;nombreArchivo=FuenteOrigen/34/25320210910101520.pdf&amp;descargar=false</t>
  </si>
  <si>
    <t>http://wsextbc.ebajacalifornia.gob.mx/CdnBc/api/Imagenes/ObtenerImagenDeSistema?sistemaSolicitante=setBC/&amp;nombreArchivo=FuenteOrigen/34/25320210910101555.pdf&amp;descargar=false</t>
  </si>
  <si>
    <t>http://wsextbc.ebajacalifornia.gob.mx/CdnBc/api/Imagenes/ObtenerImagenDeSistema?sistemaSolicitante=setBC/&amp;nombreArchivo=FuenteOrigen/34/25320210910101636.pdf&amp;descargar=false</t>
  </si>
  <si>
    <t>http://wsextbc.ebajacalifornia.gob.mx/CdnBc/api/Imagenes/ObtenerImagenDeSistema?sistemaSolicitante=setBC/&amp;nombreArchivo=FuenteOrigen/34/25320210910101929.pdf&amp;descargar=false</t>
  </si>
  <si>
    <t>http://wsextbc.ebajacalifornia.gob.mx/CdnBc/api/Imagenes/ObtenerImagenDeSistema?sistemaSolicitante=setBC/&amp;nombreArchivo=FuenteOrigen/34/25320210910102402.pdf&amp;descargar=false</t>
  </si>
  <si>
    <t>http://wsextbc.ebajacalifornia.gob.mx/CdnBc/api/Imagenes/ObtenerImagenDeSistema?sistemaSolicitante=setBC/&amp;nombreArchivo=FuenteOrigen/34/25320210910102456.pdf&amp;descargar=false</t>
  </si>
  <si>
    <t>http://wsextbc.ebajacalifornia.gob.mx/CdnBc/api/Imagenes/ObtenerImagenDeSistema?sistemaSolicitante=setBC/&amp;nombreArchivo=FuenteOrigen/34/25320210930120525.pdf&amp;descargar=false</t>
  </si>
  <si>
    <t>http://wsextbc.ebajacalifornia.gob.mx/CdnBc/api/Imagenes/ObtenerImagenDeSistema?sistemaSolicitante=setBC/&amp;nombreArchivo=FuenteOrigen/34/25320210930120608.pdf&amp;descargar=false</t>
  </si>
  <si>
    <t>http://wsextbc.ebajacalifornia.gob.mx/CdnBc/api/Imagenes/ObtenerImagenDeSistema?sistemaSolicitante=setBC/&amp;nombreArchivo=FuenteOrigen/34/25320210930120627.pdf&amp;descargar=false</t>
  </si>
  <si>
    <t>http://wsextbc.ebajacalifornia.gob.mx/CdnBc/api/Imagenes/ObtenerImagenDeSistema?sistemaSolicitante=setBC/&amp;nombreArchivo=FuenteOrigen/34/25320210930120643.pdf&amp;descargar=false</t>
  </si>
  <si>
    <t>http://wsextbc.ebajacalifornia.gob.mx/CdnBc/api/Imagenes/ObtenerImagenDeSistema?sistemaSolicitante=setBC/&amp;nombreArchivo=FuenteOrigen/34/25320210930120952.pdf&amp;descargar=false</t>
  </si>
  <si>
    <t>http://wsextbc.ebajacalifornia.gob.mx/CdnBc/api/Imagenes/ObtenerImagenDeSistema?sistemaSolicitante=setBC/&amp;nombreArchivo=FuenteOrigen/34/25320210930121016.pdf&amp;descargar=false</t>
  </si>
  <si>
    <t>http://wsextbc.ebajacalifornia.gob.mx/CdnBc/api/Imagenes/ObtenerImagenDeSistema?sistemaSolicitante=setBC/&amp;nombreArchivo=FuenteOrigen/34/25320210930121052.pdf&amp;descargar=false</t>
  </si>
  <si>
    <t>http://wsextbc.ebajacalifornia.gob.mx/CdnBc/api/Imagenes/ObtenerImagenDeSistema?sistemaSolicitante=setBC/&amp;nombreArchivo=FuenteOrigen/34/25320210930121116.pdf&amp;descargar=false</t>
  </si>
  <si>
    <t>http://wsextbc.ebajacalifornia.gob.mx/CdnBc/api/Imagenes/ObtenerImagenDeSistema?sistemaSolicitante=setBC/&amp;nombreArchivo=FuenteOrigen/34/25320210930121136.pdf&amp;descargar=false</t>
  </si>
  <si>
    <t>http://wsextbc.ebajacalifornia.gob.mx/CdnBc/api/Imagenes/ObtenerImagenDeSistema?sistemaSolicitante=setBC/&amp;nombreArchivo=FuenteOrigen/34/25320210930121158.pdf&amp;descargar=false</t>
  </si>
  <si>
    <t>http://wsextbc.ebajacalifornia.gob.mx/CdnBc/api/Imagenes/ObtenerImagenDeSistema?sistemaSolicitante=setBC/&amp;nombreArchivo=FuenteOrigen/34/25320210930122149.pdf&amp;descargar=false</t>
  </si>
  <si>
    <t>http://wsextbc.ebajacalifornia.gob.mx/CdnBc/api/Imagenes/ObtenerImagenDeSistema?sistemaSolicitante=setBC/&amp;nombreArchivo=FuenteOrigen/34/25320210930122233.pdf&amp;descargar=false</t>
  </si>
  <si>
    <t>http://wsextbc.ebajacalifornia.gob.mx/CdnBc/api/Imagenes/ObtenerImagenDeSistema?sistemaSolicitante=setBC/&amp;nombreArchivo=FuenteOrigen/34/25320210930122259.pdf&amp;descargar=false</t>
  </si>
  <si>
    <t>http://wsextbc.ebajacalifornia.gob.mx/CdnBc/api/Imagenes/ObtenerImagenDeSistema?sistemaSolicitante=setBC/&amp;nombreArchivo=FuenteOrigen/34/25320210930122354.pdf&amp;descargar=false</t>
  </si>
  <si>
    <t>http://wsextbc.ebajacalifornia.gob.mx/CdnBc/api/Imagenes/ObtenerImagenDeSistema?sistemaSolicitante=setBC/&amp;nombreArchivo=FuenteOrigen/34/25320210930122427.pdf&amp;descargar=false</t>
  </si>
  <si>
    <t>http://wsextbc.ebajacalifornia.gob.mx/CdnBc/api/Imagenes/ObtenerImagenDeSistema?sistemaSolicitante=setBC/&amp;nombreArchivo=FuenteOrigen/34/25320210930122448.pdf&amp;descargar=false</t>
  </si>
  <si>
    <t>http://wsextbc.ebajacalifornia.gob.mx/CdnBc/api/Imagenes/ObtenerImagenDeSistema?sistemaSolicitante=setBC/&amp;nombreArchivo=FuenteOrigen/34/25320210930122511.pdf&amp;descargar=false</t>
  </si>
  <si>
    <t>http://wsextbc.ebajacalifornia.gob.mx/CdnBc/api/Imagenes/ObtenerImagenDeSistema?sistemaSolicitante=setBC/&amp;nombreArchivo=FuenteOrigen/34/25320210930122558.pdf&amp;descargar=false</t>
  </si>
  <si>
    <t>http://wsextbc.ebajacalifornia.gob.mx/CdnBc/api/Imagenes/ObtenerImagenDeSistema?sistemaSolicitante=setBC/&amp;nombreArchivo=FuenteOrigen/34/25320210930122617.pdf&amp;descargar=false</t>
  </si>
  <si>
    <t>http://wsextbc.ebajacalifornia.gob.mx/CdnBc/api/Imagenes/ObtenerImagenDeSistema?sistemaSolicitante=setBC/&amp;nombreArchivo=FuenteOrigen/34/25320210930122640.pdf&amp;descargar=false</t>
  </si>
  <si>
    <t>http://wsextbc.ebajacalifornia.gob.mx/CdnBc/api/Imagenes/ObtenerImagenDeSistema?sistemaSolicitante=setBC/&amp;nombreArchivo=FuenteOrigen/34/25320210930122706.pdf&amp;descargar=false</t>
  </si>
  <si>
    <t>http://wsextbc.ebajacalifornia.gob.mx/CdnBc/api/Imagenes/ObtenerImagenDeSistema?sistemaSolicitante=setBC/&amp;nombreArchivo=FuenteOrigen/34/25320210930122736.pdf&amp;descargar=false</t>
  </si>
  <si>
    <t>http://wsextbc.ebajacalifornia.gob.mx/CdnBc/api/Imagenes/ObtenerImagenDeSistema?sistemaSolicitante=setBC/&amp;nombreArchivo=FuenteOrigen/34/25320210930124422.pdf&amp;descargar=false</t>
  </si>
  <si>
    <t>http://wsextbc.ebajacalifornia.gob.mx/CdnBc/api/Imagenes/ObtenerImagenDeSistema?sistemaSolicitante=setBC/&amp;nombreArchivo=FuenteOrigen/34/25320210930124444.pdf&amp;descargar=false</t>
  </si>
  <si>
    <t>http://wsextbc.ebajacalifornia.gob.mx/CdnBc/api/Imagenes/ObtenerImagenDeSistema?sistemaSolicitante=setBC/&amp;nombreArchivo=FuenteOrigen/34/25320210930124504.pdf&amp;descargar=false</t>
  </si>
  <si>
    <t>http://wsextbc.ebajacalifornia.gob.mx/CdnBc/api/Imagenes/ObtenerImagenDeSistema?sistemaSolicitante=setBC/&amp;nombreArchivo=FuenteOrigen/34/25320210930124528.pdf&amp;descargar=false</t>
  </si>
  <si>
    <t>http://wsextbc.ebajacalifornia.gob.mx/CdnBc/api/Imagenes/ObtenerImagenDeSistema?sistemaSolicitante=setBC/&amp;nombreArchivo=FuenteOrigen/34/25320210930124556.pdf&amp;descargar=false</t>
  </si>
  <si>
    <t>http://wsextbc.ebajacalifornia.gob.mx/CdnBc/api/Imagenes/ObtenerImagenDeSistema?sistemaSolicitante=setBC/&amp;nombreArchivo=FuenteOrigen/34/25320210930134353.pdf&amp;descargar=false</t>
  </si>
  <si>
    <t>http://wsextbc.ebajacalifornia.gob.mx/CdnBc/api/Imagenes/ObtenerImagenDeSistema?sistemaSolicitante=setBC/&amp;nombreArchivo=FuenteOrigen/34/25320210930134422.pdf&amp;descargar=false</t>
  </si>
  <si>
    <t>http://wsextbc.ebajacalifornia.gob.mx/CdnBc/api/Imagenes/ObtenerImagenDeSistema?sistemaSolicitante=setBC/&amp;nombreArchivo=FuenteOrigen/34/25320210930134515.pdf&amp;descargar=false</t>
  </si>
  <si>
    <t>http://wsextbc.ebajacalifornia.gob.mx/CdnBc/api/Imagenes/ObtenerImagenDeSistema?sistemaSolicitante=setBC/&amp;nombreArchivo=FuenteOrigen/34/25320210930134609.pdf&amp;descargar=false</t>
  </si>
  <si>
    <t>http://wsextbc.ebajacalifornia.gob.mx/CdnBc/api/Imagenes/ObtenerImagenDeSistema?sistemaSolicitante=setBC/&amp;nombreArchivo=FuenteOrigen/34/25320210930134755.pdf&amp;descargar=false</t>
  </si>
  <si>
    <t>http://wsextbc.ebajacalifornia.gob.mx/CdnBc/api/Imagenes/ObtenerImagenDeSistema?sistemaSolicitante=setBC/&amp;nombreArchivo=FuenteOrigen/34/25320210930135021.pdf&amp;descargar=false</t>
  </si>
  <si>
    <t>http://wsextbc.ebajacalifornia.gob.mx/CdnBc/api/Imagenes/ObtenerImagenDeSistema?sistemaSolicitante=setBC/&amp;nombreArchivo=FuenteOrigen/34/25320210930144142.pdf&amp;descargar=false</t>
  </si>
  <si>
    <t>http://wsextbc.ebajacalifornia.gob.mx/CdnBc/api/Imagenes/ObtenerImagenDeSistema?sistemaSolicitante=setBC/&amp;nombreArchivo=FuenteOrigen/34/25320210930144432.pdf&amp;descargar=false</t>
  </si>
  <si>
    <t>http://wsextbc.ebajacalifornia.gob.mx/CdnBc/api/Imagenes/ObtenerImagenDeSistema?sistemaSolicitante=setBC/&amp;nombreArchivo=FuenteOrigen/34/25320210930144709.pdf&amp;descargar=false</t>
  </si>
  <si>
    <t>http://wsextbc.ebajacalifornia.gob.mx/CdnBc/api/Imagenes/ObtenerImagenDeSistema?sistemaSolicitante=setBC/&amp;nombreArchivo=FuenteOrigen/34/25320210930145503.pdf&amp;descargar=false</t>
  </si>
  <si>
    <t>http://wsextbc.ebajacalifornia.gob.mx/CdnBc/api/Imagenes/ObtenerImagenDeSistema?sistemaSolicitante=setBC/&amp;nombreArchivo=FuenteOrigen/34/25320210930145531.pdf&amp;descargar=false</t>
  </si>
  <si>
    <t>http://wsextbc.ebajacalifornia.gob.mx/CdnBc/api/Imagenes/ObtenerImagenDeSistema?sistemaSolicitante=setBC/&amp;nombreArchivo=FuenteOrigen/34/25320210930145604.pdf&amp;descargar=false</t>
  </si>
  <si>
    <t>http://wsextbc.ebajacalifornia.gob.mx/CdnBc/api/Imagenes/ObtenerImagenDeSistema?sistemaSolicitante=setBC/&amp;nombreArchivo=FuenteOrigen/34/25320210930145629.pdf&amp;descargar=false</t>
  </si>
  <si>
    <t>http://wsextbc.ebajacalifornia.gob.mx/CdnBc/api/Imagenes/ObtenerImagenDeSistema?sistemaSolicitante=setBC/&amp;nombreArchivo=FuenteOrigen/34/25320210930145715.pdf&amp;descargar=false</t>
  </si>
  <si>
    <t>http://wsextbc.ebajacalifornia.gob.mx/CdnBc/api/Imagenes/ObtenerImagenDeSistema?sistemaSolicitante=setBC/&amp;nombreArchivo=FuenteOrigen/34/25320210930145910.pdf&amp;descargar=false</t>
  </si>
  <si>
    <t>http://wsextbc.ebajacalifornia.gob.mx/CdnBc/api/Imagenes/ObtenerImagenDeSistema?sistemaSolicitante=setBC/&amp;nombreArchivo=FuenteOrigen/34/25320210930145939.pdf&amp;descargar=false</t>
  </si>
  <si>
    <t>http://wsextbc.ebajacalifornia.gob.mx/CdnBc/api/Imagenes/ObtenerImagenDeSistema?sistemaSolicitante=setBC/&amp;nombreArchivo=FuenteOrigen/34/25320211001092024.pdf&amp;descargar=false</t>
  </si>
  <si>
    <t>http://wsextbc.ebajacalifornia.gob.mx/CdnBc/api/Imagenes/ObtenerImagenDeSistema?sistemaSolicitante=setBC/&amp;nombreArchivo=FuenteOrigen/34/25320211001092123.pdf&amp;descargar=false</t>
  </si>
  <si>
    <t>http://wsextbc.ebajacalifornia.gob.mx/CdnBc/api/Imagenes/ObtenerImagenDeSistema?sistemaSolicitante=setBC/&amp;nombreArchivo=FuenteOrigen/34/25320211001093053.pdf&amp;descargar=false</t>
  </si>
  <si>
    <t>http://wsextbc.ebajacalifornia.gob.mx/CdnBc/api/Imagenes/ObtenerImagenDeSistema?sistemaSolicitante=setBC/&amp;nombreArchivo=FuenteOrigen/34/25320211001093324.pdf&amp;descargar=false</t>
  </si>
  <si>
    <t>http://wsextbc.ebajacalifornia.gob.mx/CdnBc/api/Imagenes/ObtenerImagenDeSistema?sistemaSolicitante=setBC/&amp;nombreArchivo=FuenteOrigen/34/25320211001093557.pdf&amp;descargar=false</t>
  </si>
  <si>
    <t>MCO140207MM2</t>
  </si>
  <si>
    <t>GGC131218PJ3</t>
  </si>
  <si>
    <t>GER170309219</t>
  </si>
  <si>
    <t>VIC151110CE6</t>
  </si>
  <si>
    <t>DES1601225Y7</t>
  </si>
  <si>
    <t>MAGR000519M96</t>
  </si>
  <si>
    <t>MGC131210991</t>
  </si>
  <si>
    <t>FIDENCIO</t>
  </si>
  <si>
    <t>SALAS</t>
  </si>
  <si>
    <t>MONTOYA</t>
  </si>
  <si>
    <t>FIDENCIO SALAS MONTOYA</t>
  </si>
  <si>
    <t>COPAV, S.A. DE C.V.</t>
  </si>
  <si>
    <t>HLB CONSTRUCTORA, S.A. DE C.V.</t>
  </si>
  <si>
    <t>NORA MEZA OROZCO</t>
  </si>
  <si>
    <t xml:space="preserve">NORA </t>
  </si>
  <si>
    <t xml:space="preserve">MEZA </t>
  </si>
  <si>
    <t>OROZCO</t>
  </si>
  <si>
    <t>LOS REMOS CONSTRUCTORA, S. DE R.L. DE C.V.</t>
  </si>
  <si>
    <t>JOSE CANDIDO MORALES MONROY</t>
  </si>
  <si>
    <t xml:space="preserve">JOSE CANDIDO </t>
  </si>
  <si>
    <t xml:space="preserve">MORALES </t>
  </si>
  <si>
    <t>MONROY</t>
  </si>
  <si>
    <t>DESARROLLADORA Y CONSTRUCTORA DEL NORTE, S.A.P.I. DE C.V.</t>
  </si>
  <si>
    <t>PROYECTO GRANCO, S. DE R.L. DE C.V.</t>
  </si>
  <si>
    <t>FERNANDO GOMEZ VIRAMONTES</t>
  </si>
  <si>
    <t>FERNANDO</t>
  </si>
  <si>
    <t xml:space="preserve">GOMEZ </t>
  </si>
  <si>
    <t>VIRAMONTES</t>
  </si>
  <si>
    <t>INGENIERIA Y CONSTRUCCIONES JJD, S. DE R.L. DE C.V.</t>
  </si>
  <si>
    <t>JOSE ANDRES ANAYA LARIOS</t>
  </si>
  <si>
    <t xml:space="preserve">JOSE ANDRES </t>
  </si>
  <si>
    <t xml:space="preserve">ANAYA </t>
  </si>
  <si>
    <t>LARIOS</t>
  </si>
  <si>
    <t>GOVF760112RW8</t>
  </si>
  <si>
    <t>ICJ110701GE8</t>
  </si>
  <si>
    <t>APR OBRAS Y AGREGADOS, S. DE R.L. DE C.V.</t>
  </si>
  <si>
    <t>PGR1504016C7</t>
  </si>
  <si>
    <t>AOA2012237K4</t>
  </si>
  <si>
    <t>HOLMA DESARROLLOS, S.A. DE C.V.</t>
  </si>
  <si>
    <t>TERRACERIAS Y PAVIMENTOS TM, S. DE R.L. DE C.V.</t>
  </si>
  <si>
    <t>COMERCIALIZADORA Y ABASTECEDORA LOJA, S.A. DE C.V.</t>
  </si>
  <si>
    <t>MARES CONSTRUYE, S. DE R.L. DE C.V.</t>
  </si>
  <si>
    <t>OMAR CASTRO GONZALEZ</t>
  </si>
  <si>
    <t xml:space="preserve">OMAR </t>
  </si>
  <si>
    <t xml:space="preserve">CASTRO </t>
  </si>
  <si>
    <t>GONZALEZ</t>
  </si>
  <si>
    <t>CRUZ ADRIAN SANTOS MACIAS</t>
  </si>
  <si>
    <t xml:space="preserve">CRUZ ADRIAN </t>
  </si>
  <si>
    <t xml:space="preserve">SANTOS </t>
  </si>
  <si>
    <t>MACIAS</t>
  </si>
  <si>
    <t>LUIS ARTURO CHEQUER SERRANO</t>
  </si>
  <si>
    <t xml:space="preserve">LUIS ARTURO </t>
  </si>
  <si>
    <t xml:space="preserve">CHEQUER </t>
  </si>
  <si>
    <t>SERRANO</t>
  </si>
  <si>
    <t>INMOBILIARIA COAST, S.A. DE C.V.</t>
  </si>
  <si>
    <t>COP040319EK9</t>
  </si>
  <si>
    <t>COP080104HP4</t>
  </si>
  <si>
    <t>SAMF751122E7A</t>
  </si>
  <si>
    <t>HCO051208K54</t>
  </si>
  <si>
    <t>MEOX680829F43</t>
  </si>
  <si>
    <t>RCO1106229P4</t>
  </si>
  <si>
    <t>MOMC770412G10</t>
  </si>
  <si>
    <t>DCN1104186Y1</t>
  </si>
  <si>
    <t>AALA910311ET4</t>
  </si>
  <si>
    <t>HDE2001175X3</t>
  </si>
  <si>
    <t>TPT150627NF1</t>
  </si>
  <si>
    <t>CAL130711EZ1</t>
  </si>
  <si>
    <t>MCO1308222M0</t>
  </si>
  <si>
    <t>CAGX840618MC8</t>
  </si>
  <si>
    <t>SAMC850815PA2</t>
  </si>
  <si>
    <t>CESL940301G41</t>
  </si>
  <si>
    <t>RAEA780706E73</t>
  </si>
  <si>
    <t>AARON JHONNATAN RAMIREZ ENRIQUEZ</t>
  </si>
  <si>
    <t>ICO061030189</t>
  </si>
  <si>
    <t>NO ASISTIO NINGUN PARTICIPANTE</t>
  </si>
  <si>
    <t>MORGHEN</t>
  </si>
  <si>
    <t>JORGE ABRAHAM</t>
  </si>
  <si>
    <t>GUARDADO</t>
  </si>
  <si>
    <t>RAMIREZ</t>
  </si>
  <si>
    <t>GURJ900813SM9</t>
  </si>
  <si>
    <t>ALBERTO FRANCISCO</t>
  </si>
  <si>
    <t>MELERO</t>
  </si>
  <si>
    <t>MOMA751020IQ8</t>
  </si>
  <si>
    <t>JEFE DE CONTROL DE OBRA</t>
  </si>
  <si>
    <t>PRIMERO MODIFICATORIO</t>
  </si>
  <si>
    <t>http://wsextbc.ebajacalifornia.gob.mx/CdnBc/api/Imagenes/ObtenerImagenDeSistema?sistemaSolicitante=setBC/&amp;nombreArchivo=FuenteOrigen/34/25320211001163345.pdf&amp;descargar=false</t>
  </si>
  <si>
    <t xml:space="preserve">AMPLIACION DE IMPORTE </t>
  </si>
  <si>
    <t>http://wsextbc.ebajacalifornia.gob.mx/CdnBc/api/Imagenes/ObtenerImagenDeSistema?sistemaSolicitante=setBC/&amp;nombreArchivo=FuenteOrigen/34/25320211001163629.pdf&amp;descargar=false</t>
  </si>
  <si>
    <t>REDUCCION DE IMPORTE Y AMPLIACION DE PLAZO</t>
  </si>
  <si>
    <t xml:space="preserve"> CALLE. NECTARINA, ENTRE CALLE PROL. FRESA Y MANGO </t>
  </si>
  <si>
    <t xml:space="preserve"> CALLE  ZARZAMORA, ENTRE CALLE GUAYABA Y BLVD. JOSEFA ORTIZ DE DOMINGUEZ , COL. EL FLORIDO 1</t>
  </si>
  <si>
    <t>BLVD. SANTA FE, ENTRE CALLE MALLORCA Y CALLE TORRIJOS, COL. SANTA FE 2DA SECCION</t>
  </si>
  <si>
    <t>BLVD. SANTA FE ENTRE CALLE MARSELLA Y CALLE ROMA, COL. SANTA FE 3RA SECCION</t>
  </si>
  <si>
    <t>BLVD. SANTA FE ENTRE CALLE MILLAN EN COL SANTA FE 3RA SECCION</t>
  </si>
  <si>
    <t>CALLE RODA ENTRE PASEO SORRENTINO Y PASEO ALICATE, COL. SANTA FE 5TA SECCION</t>
  </si>
  <si>
    <t>ENTRE CALLE  BAHIA DE LA PAZ Y CALLE CERRADA, COL. LOMAS DEL MIRADOR</t>
  </si>
  <si>
    <t>ENTRE CALLE SINDICALISMO Y CALLE BRAULIO MALDONADO, COL. OBRERA 1RA. SECCION,</t>
  </si>
  <si>
    <t>EN ANDADOR M. PAREDES, ENTRE CALLE J. TERRAZAS Y CALLE CAOBA, COL. LOMAS DEL PACIFICO</t>
  </si>
  <si>
    <t>ENTRE CALLE MARTIRES DE CHICAGO Y CALLE SINDICALISMO, COL. OBRERA 1RA SECCION</t>
  </si>
  <si>
    <t xml:space="preserve">REHABILITACIÓN DE CERCOS. REHABILITACIÓN DE LUMINARIAS E INSTALACIONES ELÉCTRICAS. CONSTRUCCIÓN DE GRADAS METÁLICAS Y PISOS DE CONCRETO. REHABILITACIÓN DE MOBILIARIO URBANO Y JUEGOS EXISTENTES. INSTALACIÓN Y SUMINISTRO DE MÓDULOS DE EJERCICIO PARA GIMNASIO AL AIRE LIBRE. CONSTRUCCIÓN DE PERGOLADOS. </t>
  </si>
  <si>
    <t xml:space="preserve">REHABILITACIÓN DE CERCOS. INSTALACIÓN DE LUMINARIAS. CONSTRUCCIÓN DE GRADAS METÁLICAS Y PISOS DE CONCRETO. REHABILITACIÓN CANCHA DE FUTBOL. INSTALACIÓN Y SUMINISTRO DE MOBILIARIO URBANO. </t>
  </si>
  <si>
    <t>REHABILITACIÓN DE POSTES METÁLICOS DE ALUMBRADO : 4.00 PZA
SUMINISTRO Y COLOCACIÓN DE POSTE METÁLICO DE 9.00 MTS, CIRC. 2 PERCH, CAL. 11, CON 2 BRAZOS Y LÁMPARA TIPO COBRA: 1.00 PZA
SUMINISTRO Y COLOCACIÓN DE MURO DE CONTENCIÓN A BASE DE DOVELA DE CONCRETO: 12.00 M2
PISO DE 10.00 CM DE ESPESOR, A BASE DE CONCRETO HECHO EN OBRA F'C= 210 KG/CM2 : 19.70 M2
DENTELLÓN DE 20 X 10 CMS DE CONCRETO HECHO EN OBRA F'C= 210 KG/CM2 : 19.35 MT
SUMINISTRO Y COLOCACIÓN DE APARATOS DE GIMNASIO PARA EXTERIOR: 10.00 PZA
SUMINISTRO Y COLOCACIÓN DE BANCA DE CONCRETO ARMADO: 10.00 PZA
REHABILITACIÓN DE ÁREA DE JUEGOS INFANTILES</t>
  </si>
  <si>
    <t>REHABILITACIÓN DE POSTES DE ELÉCTRICOS Y POSTES METÁLICOS DE ALUMBRADO: 9.00 PZAS
CONSTRUCCIÓN DE GUARNICIONES DE CONCRETO HIDRÁULICO ARMADO, TIPO “I” DE 10 X 20 CMS: 52.00 M2
SUMINISTRO Y COLOCACIÓN DE PISO DE 8 CM DE ESPESO DE CONCRETO PREMEZCLADO NORMAL F'C= 150 KG/CM2: 169.00 MTS2
SUMINISTRO Y COLOCACIÓN DE BANCA DE CONCRETO ARMADO: 10.00 PZA
REHABILITACIÓN DE CANCHA DEPORTIVA.
REHABILITACIÓN DE ÁREA DE JUEGOS INFANTILES.
SUMINISTRO Y APLICACIÓN DE PINTURA: 60 M2</t>
  </si>
  <si>
    <t>REHABILITACIÓN DE POSTES ELÉCTRICOS: 2.00 PZA
REVISIÓN DE TABLERO ELÉCTRICO: 1.00 PZA
SUMINISTRO Y COLOCACIÓN DE MURO DE CONTENCIÓN A BASE DE DOVELA DE CONCRETO: 9.60 M2
PISO DE 10.00 CM DE ESPESOR, A BASE DE CONCRETO HECHO EN OBRA F'C= 210 KG/CM2 : 25.50 M2
DENTELLÓN DE 20 X 10 CMS DE CONCRETO HECHO EN OBRA F'C= 210 KG/CM2 : 20.50 MT
SUMINISTRO Y COLOCACIÓN DE APARATOS DE GIMNASIO PARA EXTERIOR: 5.00 PZA
SUMINISTRO Y COLOCACIÓN DE PISO DE 8.00 CMS DE ESPESOR DE CONCRETO PREMEZCLADO NORMAL F'C= 150 KG/CM2 : 110.00 M2
SUMINISTRO Y COLOCACIÓN DE BANCA DE CONCRETO ARMADO: 6.00 PZA
REHABILITACIÓN DE ÁREA DE JUEGOS INFANTILES
REHABILITACIÓN DE PALAPA</t>
  </si>
  <si>
    <t>SUMINISTRO Y COLOCACIÓN DE POSTE METÁLICO DE 9.00 MTS, CIRC. 2 PERCH, CAL. 11, CON 2 BRAZOS Y LÁMPARA TIPO COBRA: 1.00 PZA
REHABILITACIÓN DE POSTES ELÉCTRICOS: 1.00 PZA
SUMINISTRO Y COLOCACIÓN DE MURO DE CONTENCIÓN A BASE DE DOVELA DE CONCRETO: 15.00 M2
CONSTRUCCIÓN DE GUARNICIONES DE CONCRETO HIDRÁULICO TIPO “I” DE 10 X 20 CMS. : 5 MT
CONSTRUCCIÓN DE PISO DE CONCRETO DE 10 CMS DE ESPESOR A BASE DE CONCRETO PREMEZCLADO NORMAL F'C= 200 KG/CM2. : 27.00 M2 
SUMINISTRO Y COLOCACIÓN DE APARATOS DE GIMNASIO PARA EXTERIOR: 6.00 PZAS
SUMINISTRO Y COLOCACIÓN DE PISO DE 8 CMS DE ESPESOR DE CONCRETO PREMEZCLADO NORMAL F'C= 150 KG/CM2: 210.00 M2
SUMINISTRO Y COLOCACIÓN DE BANCA DE CONCRETO ARMADO: 6.00 PZAS 
REHABILITACIÓN DE CANCHA DEPORTIVA.
REHABILITACIÓN DE ÁREA DE JUEGOS INFANTILES.</t>
  </si>
  <si>
    <t xml:space="preserve">CONSTRUCCIÓN DE 800.00 M2 DE PAVIMENTACIÓN A BASE DE CONCRETO HIDRÁULICO. CONSTRUCCIÓN DE GUARNICIÓN TIPO “L” DE 120 LTS/ML, 160.00 MT CONSTRUCCIÓN DE DENTELLÓN DE 80LTS/ML, 30.60 MT SUMINISTRO Y COLOCACIÓN DE LÁMPARA LED DE 138.80 WATTS MULTIVOLTAJE, 3 PZA COLOCACIÓN DE SEÑALAMIENTO VERTICAL Y HORIZONTAL (PINTURA, VIALETAS, SEÑAL DE ALTO) </t>
  </si>
  <si>
    <t>CONSTRUCCIÓN DE 2,100.00 M2 DE PAVIMENTACIÓN A BASE DE CONCRETO HIDRÁULICO. CONSTRUCCIÓN DE GUARNICIÓN TIPO “L” DE 120 LTS/ML, 600.00 MT. CONSTRUCCIÓN DE DENTELLÓN DE 80LTS/ML, 28.00 MT. CONSTRUCCIÓN DE BANQUETA DE 10 CM DE ESPESOR, 300.00 M2. COLOCACIÓN DE SEÑALAMIENTO VERTICAL Y HORIZONTAL (PINTURA, VIALETAS, SEÑAL DE ALTO)</t>
  </si>
  <si>
    <t>CONSTRUCCIÓN DE LA PAVIMENTACIÓN A BASE DE CONCRETO HIDRÁULICO PREMEZCLADO RESISTENTE A LA FLEXIÓN PARA LOSAS Y DENTELLONES, CEMENTO NORMAL, TIRO DIRECTO, AGREGADO DE 1/1/2". CONSTRUCCIÓN DE GUARNICIÓN TIPO "L" DE 120 LTS /ML, ASÍ COMO CONSTRUCCIÓN DE BANQUETAS A BASE DE CONCRETO PREMEZCLADO F´C=200 KG/CM2 ARMADO CON MALLA ELECTRO SOLDADA 6X6-10X10. SEÑALAMIENTO VIAL A BASE, DE PINTURA DE M-1 RAYA CENTRAL SENCILLA CONTINÚA A BASE DE PINTURA PARA TRÁFICO DE COLOR AMARILLO, VIALETAS DE PLÁSTICO ABS DE 10X10X2 CMS, SUMINISTRO Y COLOCACIÓN DE SR.06 SEÑAL DE ALTO, FONDO ROJO, CON LETRAS Y FILETES BLANCOS, ACABADO REFLEJANTE DE 25.00 CMS. POR CADA LADO.</t>
  </si>
  <si>
    <t>LIMPIEZA, TRAZO Y NIVELACIÓN. EXCAVACIÓN A MANO EN MATERIAL TIPO "C", HASTA UNA PROFUNDIDAD MÁXIMA DE 2.00 M. CARGA Y ACARREO DEL MATERIAL PRODUCTO DE LAS EXCAVACIONES, CORTES Y/O DEMOLICIONES SEGÚN SEA EL CASO; DENTRO Y/O FUERA DE LA OBRA A CUALQUIER DISTANCIA. RELLENO EN CAPAS CON MATERIAL DE BANCO (TUCURUGUAY), COMPACTADO AL 95% PROCTOR DE SU P.V.S.M, CON PISÓN DE MANO EN CAPAS DE 20 CM DE ESPESOR EN EL ÁREA NECESARIA. CONSTRUCCIÓN DE ESCALERAS DE CONCRETO HIDRÁULICO F'C= 200KG/CM2, T.MA. DE 3/4'', CON ANCHO DE 1.20 M, ARMADA CON VARILLA NO. 3 (3/8'') @30 CM EN AMBOS SENTIDOS, ESCALONES DE PERALTE MÁXIMO DE 17 CM Y HUELLA DE 30 CM, ARMADO ESCALONADO CON VARILLA NO. 3 (3/8'') @20 CMS Y VARILLA EN NARIZ, TRABE ALFARDA DE SECCIÓN 15 X 40 CM A TODO LO LARGO EN AMBOS LADOS DE ESCALERA CON CONCRETO HIDRÁULICO F'C= 200 KG/CM2, T.M.A. 3/4'' HECHO EN OBRA, ARMADO CON 4 VARILLAS DEL NO. 3 (3/8''), ESTRIBOS NO. 2 (1/4'') @20 CM. SUMINISTRO Y COLOCACIÓN DE BARANDAL METÁLICO PARA ESCALERA A BASE DE POSTE DE 2” CED. 30, FIJADO A PLACA DE ACERO 4”X4”X1/4” CON DOS ANCLAS DE 20 CM DE LONGITUD A CADA 2.50 M. PASAMANOS DE 2” Y BARRA INTERMEDIA DE 1 ½” CED. 30. INCLUYE: ANCLAS, SOLDADURA, ACABADO PRIMER CORROSIVO MÁS DOS APLICACIONES DE PINTURA DE ESMALTE. FIRME DE 10 CM DE ESPESOR DE CONCRETO PREMEZCLADO NORMAL F'C= 200 KG/CM2 ARMADO CON MALLA ELECTROSOLDADA 6-6/10-10. ACABADO ESCOBILLADO Y ACABADO EN RAYADO GRUESO. DENTELLÓN DE 20 X 10 CMS DE CONCRETO HECHO EN OBRA F’C= 210 KG/CM2. ARMADO CON 3 VARILLAS NO.4 Y ESTRIBOS NO.2 A CADA 25 CM.</t>
  </si>
  <si>
    <t>SUMINISTRO, ACARREO E INSTALACIÓN  DE LETRERO ALUSIVO A LA OBRA DE 1.22 X 2.44 MTS CON TRIPALY DE PINO DE 1/2" UNA CARA. INCLUYE: 2 BARROTES DE 4"X4"X14', 2 BARROTES DE 2"X4"X4´ ROTULADO A COLORES SEGÚN DISEÑO DE LEYENDA, COLOCADO DESDE EL INICIO DE LA OBRA, PRELIMINARES, TRAZO Y NIVELACIÓN PARA TERRACERÍA, EXCAVACIÓN A MANO, SUMINISTRO Y RELLENO CON MATERIAL INERTE COMPACTADO, CONSTRUCCIÓN DE BASE HIDRÁULICA, MÁXIMO 1 1/2” DE 30 CM DE ESPESOR COMPACTADO, EXCAVACIÓN A MANO PARA CEPAS DE CIMENTACIÓN, HASTA UNA PROFUNDIDAD MÁXIMA DE 150CM , PLANTILLA DE 5 CM DE ESPESOR A BASE DE CONCRETO, CONSTRUCCIÓN DE CIMENTACIÓN A BASE DE VARILLA NO.3, VARILLA NO.4, INSTALACIÓN HIDROSANITARIA Y ELÉCTRICA, IMPERMEABILIZACIÓN DE ZAPATAS CORRIDAS Y ZAPATA DE LINDERO DE CIMENTACIÓN PARA DESPLANTE DE MURO, CONSTRUCCIÓN DE PISO FIRME DE 12 CM DE ESPESOR DE CONCRETO PREMEZCLADO NORMAL F’C 210 KG-CM2, ARMADO CON MALLA ELECTROSOLDADA, ACABADO PULIDO, CONSTRUCCIÓN DE MURO DE BLOCK DE 15 CM DE ESPESOR, CONSTRUCCIÓN DE CUBIERTA A BASE DE VIGUETA Y BOVEDILLA, SUMINISTRO E INSTALACIÓN DE PUERTAS, VENTANAS  Y REJAS, APLANADO EN MURO CARA INTERIOR Y EXTERIOR CON YESO, APLICACIÓN DE PINTURA, SUMINISTRO E INSTALACIÓN DE LOSETA Y ZOCLO ASENTADA DE CEMENTO , INSTALACIÓN DE PLAFONES, CONSTRUCCIÓN DE ANDADORES EXTERIORES, SUMINISTRO E INSTALACIÓN DE AIRE ACONDICIONADO .</t>
  </si>
  <si>
    <t>SUMINISTRO, ACARREO E INSTALACIÓN  DE LETRERO ALUSIVO A LA OBRA DE 1.22 X 2.44 MTS CON TRIPALY DE PINO DE 1/2" UNA CARA. INCLUYE: 2 BARROTES DE 4"X4"X14', 2 BARROTES DE 2"X4"X4´ ROTULADO A COLORES SEGÚN DISEÑO DE LEYENDA, COLOCADO DESDE EL INICIO DE LA OBRA, PRELIMINARES, TRAZO Y NIVELACIÓN PARA TERRACERÍA, EXCAVACIÓN A MANO, SUMINISTRO Y RELLENO CON MATERIAL INERTE COMPACTADO, CONSTRUCCIÓN DE BASE HIDRÁULICA, MÁXIMO 1 1/2” DE 30 CM DE ESPESOR COMPACTADO, EXCAVACIÓN A MANO PARA CEPAS DE CIMENTACIÓN, HASTA UNA PROFUNDIDAD MÁXIMA DE 150CM , PLANTILLA DE 5 CM DE ESPESOR A BASE DE CONCRETO, CONSTRUCCIÓN DE CIMENTACIÓN A BASE DE VARILLA NO.3, VARILLA NO.4, INSTALACIÓN  HIDROSANITARIA Y ELÉCTRICA, IMPERMEABILIZACIÓN DE ZAPATAS CORRIDAS Y ZAPATA DE LINDERO DE CIMENTACIÓN PARA DESPLANTE DE MURO, CONSTRUCCIÓN DE PISO FIRME DE 12 CM DE ESPESOR DE CONCRETO PREMEZCLADO NORMAL F’C 210 KG-CM2, ARMADO CON MALLA ELECTROSOLDADA, ACABADO PULIDO, CONSTRUCCIÓN DE MURO DE BLOCK DE 15 CM DE ESPESOR, CONSTRUCCIÓN DE CUBIERTA A BASE DE VIGUETA Y BOVEDILLA, SUMINISTRO E INSTALACIÓN DE PUERTAS, VENTANAS  Y REJAS, APLANADO EN MURO CARA INTERIOR Y EXTERIOR CON YESO, APLICACIÓN DE PINTURA, SUMINISTRO E INSTALACIÓN DE LOSETA Y ZOCLO ASENTADA DE CEMENTO , INSTALACIÓN DE PLAFONES, CONSTRUCCIÓN DE ANDADORES EXTERIORES, SUMINISTRO E INSTALACIÓN DE AIRE ACONDICIONADO .</t>
  </si>
  <si>
    <t>CALLE URUGUAYOS, COL. INFONAVIT LATINOS</t>
  </si>
  <si>
    <t>CALLE BACANORA #3669, ENTRE C. COLONOS Y C. COCORIT, EN COL. MAYOS, EN EL MUNICIPIO DE MEXICALI</t>
  </si>
  <si>
    <t>REHABILITACIÓN DE VIVIENDA, CONSTRUCCION DE CUARTO CON BLOCK DE CONCRETO Y LOSA DE VIGUETA Y BOVEDILLA</t>
  </si>
  <si>
    <t>CALLE CORAL ENTRE CALLE  HACIENDA DEL PACIFICO Y CALLE LIBRAMIENTO ESCRITORES, COL. LAS BRISAS</t>
  </si>
  <si>
    <t xml:space="preserve">CONSTRUCCION DE PAVIMENTO HIDRAULICA PARA LA CALLE CORAL A BASE DE UN CONCRETO F´C= 250 KG/C2 CON UN ESPESRO DE 15 CM, A DEMAS DE LA CONSTRUCCION DE GUARNICION DE CONCRETO F´C=180 KG/CM2 A LO LARGO DEL TRAMO A CONSTRUIR </t>
  </si>
  <si>
    <t>REUNION INFORMATIVA</t>
  </si>
  <si>
    <t xml:space="preserve">CALLE AVENIDA LOS FRESNOS ENTRE CALLE CIRCUITO LOS ENCINOS Y CALLE ALCATRAZ, COL. LOS ENCINOS </t>
  </si>
  <si>
    <t xml:space="preserve">CONSTRUCCION DE CENTRO COMUNITARIO A BASE DE ZAPATA  CORRIDA  CON  TRABE  DE  LIGA  DE  15X65  CMS.  Y  20X25CMS.  DE CONCRETO HECHO EN OBRA F´C=210 KG/CM2, CON CASTILLO  DE  15  X25  CMS.  DE  CONCRETO  HECHO  EN  OBRA  F'C=210 KG/CM2 Y MURO DE 15 CM DE ESPESOR A BASE DE BLOCK COMUN DE 15 X 20 X 40 CM,  JUNTO CON SU RESPECTIVA RED ELECTRICA, HIDRAULICA Y SANITARIA. </t>
  </si>
  <si>
    <t xml:space="preserve">PASEO DEL REY ENTRE CALLE LABORADORES Y CALLE CORUÑA, COL. VILLA RESIDENCIAL DEL REY </t>
  </si>
  <si>
    <t>DEL ABEDUL</t>
  </si>
  <si>
    <t>PINOS DE NAREZ</t>
  </si>
  <si>
    <t>TIJUANA</t>
  </si>
  <si>
    <t>FRESNILLO</t>
  </si>
  <si>
    <t>MADERO</t>
  </si>
  <si>
    <t>FEDERICO BENITEZ</t>
  </si>
  <si>
    <t>EL PEDREGAL</t>
  </si>
  <si>
    <t>LOS VENADOS</t>
  </si>
  <si>
    <t>BURA</t>
  </si>
  <si>
    <t>BUGAMBILIA</t>
  </si>
  <si>
    <t>OTAY FOVISSSTE NO. 2</t>
  </si>
  <si>
    <t>LA FOGATA</t>
  </si>
  <si>
    <t>PUERTA DEL SOL</t>
  </si>
  <si>
    <t>CALLE TETIS, ENTRE PLEYADES Y METIS, COL. COLINAS DEL SOL, ROSARITO, B.C.</t>
  </si>
  <si>
    <t>CALLE ELARA, ENTRE METIS Y TEBE, COL. COLINAS DEL SOL, ROSARITO, B.C.</t>
  </si>
  <si>
    <t>CALLE PUEBLA, ENTRE POLIDUCTO Y DE LAS TORRES, COL. AMPLIACION LUCIO BLANCO, ROSARITO, B.C.</t>
  </si>
  <si>
    <t>CALLE 3RA. ENTRE MONTERREY Y QUINTANA ROO, COL AMPLIACION LUCIO BLANCO, ROSARITO, B.C.</t>
  </si>
  <si>
    <t>PAVIMENTACION CON CONCRETO HIDRAULICO</t>
  </si>
  <si>
    <t xml:space="preserve">CALLE METIS, ENTRE TETIS Y ELARA, COL.COLINAS DEL SOL, ROSARITO, B.C. </t>
  </si>
  <si>
    <t xml:space="preserve">PAVIMENTACION CON CONCRETO HIDRAULICO </t>
  </si>
  <si>
    <t xml:space="preserve">CALLE QUINTANA ROO, ENTRE POLIDUCTO Y DE LAS TORRES, COL AMPLIACION LUCIO BLANCO, ROSARITO, B.C. </t>
  </si>
  <si>
    <t>http://wsextbc.ebajacalifornia.gob.mx/CdnBc/api/Imagenes/ObtenerImagenDeSistema?sistemaSolicitante=setBC/&amp;nombreArchivo=FuenteOrigen/34/25320211008101835.pdf&amp;descargar=false</t>
  </si>
  <si>
    <t>http://wsextbc.ebajacalifornia.gob.mx/CdnBc/api/Imagenes/ObtenerImagenDeSistema?sistemaSolicitante=setBC/&amp;nombreArchivo=FuenteOrigen/34/25320211008101927.pdf&amp;descargar=false</t>
  </si>
  <si>
    <t>http://wsextbc.ebajacalifornia.gob.mx/CdnBc/api/Imagenes/ObtenerImagenDeSistema?sistemaSolicitante=setBC/&amp;nombreArchivo=FuenteOrigen/34/25320211008101946.pdf&amp;descargar=false</t>
  </si>
  <si>
    <t>http://wsextbc.ebajacalifornia.gob.mx/CdnBc/api/Imagenes/ObtenerImagenDeSistema?sistemaSolicitante=setBC/&amp;nombreArchivo=FuenteOrigen/34/25320211008102005.pdf&amp;descargar=false</t>
  </si>
  <si>
    <t>http://wsextbc.ebajacalifornia.gob.mx/CdnBc/api/Imagenes/ObtenerImagenDeSistema?sistemaSolicitante=setBC/&amp;nombreArchivo=FuenteOrigen/34/25320211008102044.pdf&amp;descargar=false</t>
  </si>
  <si>
    <t>http://wsextbc.ebajacalifornia.gob.mx/CdnBc/api/Imagenes/ObtenerImagenDeSistema?sistemaSolicitante=setBC/&amp;nombreArchivo=FuenteOrigen/34/25320211008102103.pdf&amp;descargar=false</t>
  </si>
  <si>
    <t>http://wsextbc.ebajacalifornia.gob.mx/CdnBc/api/Imagenes/ObtenerImagenDeSistema?sistemaSolicitante=setBC/&amp;nombreArchivo=FuenteOrigen/34/25320211008102128.pdf&amp;descargar=false</t>
  </si>
  <si>
    <t>http://wsextbc.ebajacalifornia.gob.mx/CdnBc/api/Imagenes/ObtenerImagenDeSistema?sistemaSolicitante=setBC/&amp;nombreArchivo=FuenteOrigen/34/25320211008102149.pdf&amp;descargar=false</t>
  </si>
  <si>
    <t>http://wsextbc.ebajacalifornia.gob.mx/CdnBc/api/Imagenes/ObtenerImagenDeSistema?sistemaSolicitante=setBC/&amp;nombreArchivo=FuenteOrigen/34/25320211008102209.pdf&amp;descargar=false</t>
  </si>
  <si>
    <t>http://wsextbc.ebajacalifornia.gob.mx/CdnBc/api/Imagenes/ObtenerImagenDeSistema?sistemaSolicitante=setBC/&amp;nombreArchivo=FuenteOrigen/34/25320211008102236.pdf&amp;descargar=false</t>
  </si>
  <si>
    <t>http://wsextbc.ebajacalifornia.gob.mx/CdnBc/api/Imagenes/ObtenerImagenDeSistema?sistemaSolicitante=setBC/&amp;nombreArchivo=FuenteOrigen/34/25320211008102258.pdf&amp;descargar=false</t>
  </si>
  <si>
    <t>http://wsextbc.ebajacalifornia.gob.mx/CdnBc/api/Imagenes/ObtenerImagenDeSistema?sistemaSolicitante=setBC/&amp;nombreArchivo=FuenteOrigen/34/25320211008102320.pdf&amp;descargar=false</t>
  </si>
  <si>
    <t>http://wsextbc.ebajacalifornia.gob.mx/CdnBc/api/Imagenes/ObtenerImagenDeSistema?sistemaSolicitante=setBC/&amp;nombreArchivo=FuenteOrigen/34/25320211008102350.pdf&amp;descargar=false</t>
  </si>
  <si>
    <t>http://wsextbc.ebajacalifornia.gob.mx/CdnBc/api/Imagenes/ObtenerImagenDeSistema?sistemaSolicitante=setBC/&amp;nombreArchivo=FuenteOrigen/34/25320211008102439.pdf&amp;descargar=false</t>
  </si>
  <si>
    <t>HIDALGO</t>
  </si>
  <si>
    <t>ENSENADA</t>
  </si>
  <si>
    <t xml:space="preserve">BENITO JUAREZ </t>
  </si>
  <si>
    <t>ICO0610301189</t>
  </si>
  <si>
    <t>RYERSON</t>
  </si>
  <si>
    <t>ZONA CENTRO</t>
  </si>
  <si>
    <t>CALLE PAU PAU, ENTRE C. AGUA FRIA Y C. OJOS NEGROS, FRACC. CUCAPAH, TECATE, B.C.</t>
  </si>
  <si>
    <t>CALLE SANTA GERTRUDIS ENTRE MISION DE MULEGE Y MISION DE LORETO, COL. EL DESCANSO, TECATE, B.C.</t>
  </si>
  <si>
    <t>CALLE RIO PANUCO, ENTRE LAURELES Y RIO FRESNOS, COL. LUIS DONALDO COLOSIO, TECATE, B.C.</t>
  </si>
  <si>
    <t>CALLE RIO COLORADO ENTRE C. RIO TECATE Y C. RIO PANUCO, COL. LUIS DONALDO COLOSIO, TECATE, B.C.</t>
  </si>
  <si>
    <t>CALLE PLACIDA VIUDA DE MORALES Y MANUEL DOWNEY, FRACC. FUNDADORES, TECATE, B.C.</t>
  </si>
  <si>
    <t xml:space="preserve">REHABILITACION DE PARQUE PUBLICO CON TRABAJOS DE PINTURA EN MUROS  PERIMETRALES, REHABILITACION DE ALUMBRADO Y LUMINARIAS, ASI COMO LA REHABILITACION DE LA TECHUMBRE DE 2 TECHADOS A BASE DE TRIPLAY Y TEJA DE BARRO, ETC. </t>
  </si>
  <si>
    <t>REHABILITACION DE PARQUE PUBLICO</t>
  </si>
  <si>
    <t>http://wsextbc.ebajacalifornia.gob.mx/CdnBc/api/Imagenes/ObtenerImagenDeSistema?sistemaSolicitante=setBC/&amp;nombreArchivo=FuenteOrigen/34/25320211014102351.pdf&amp;descargar=false</t>
  </si>
  <si>
    <t>http://wsextbc.ebajacalifornia.gob.mx/CdnBc/api/Imagenes/ObtenerImagenDeSistema?sistemaSolicitante=setBC/&amp;nombreArchivo=FuenteOrigen/34/25320211014102503.pdf&amp;descargar=false</t>
  </si>
  <si>
    <t>http://wsextbc.ebajacalifornia.gob.mx/CdnBc/api/Imagenes/ObtenerImagenDeSistema?sistemaSolicitante=setBC/&amp;nombreArchivo=FuenteOrigen/34/25320211014102557.pdf&amp;descargar=false</t>
  </si>
  <si>
    <t>http://wsextbc.ebajacalifornia.gob.mx/CdnBc/api/Imagenes/ObtenerImagenDeSistema?sistemaSolicitante=setBC/&amp;nombreArchivo=FuenteOrigen/34/25320211014102639.pdf&amp;descargar=false</t>
  </si>
  <si>
    <t>FUERZA CONSTRUCTORA DEL PACIFICO, S.C. DE R.L. DE C.V.</t>
  </si>
  <si>
    <t>FCP150217SJ4</t>
  </si>
  <si>
    <t>HILDAGO</t>
  </si>
  <si>
    <t>GRUPO INTEGRAL DE SERVICIOS DEL NOROESTE, S.A. DE C.V.</t>
  </si>
  <si>
    <t>INGENIERIA Y OBRAS PROFESIONALES, S.A. DE C.V.</t>
  </si>
  <si>
    <t>GIS9404134K8</t>
  </si>
  <si>
    <t>IOP100219TD9</t>
  </si>
  <si>
    <t>VER NOTA</t>
  </si>
  <si>
    <t xml:space="preserve">ADRIAN </t>
  </si>
  <si>
    <t>CALETTE</t>
  </si>
  <si>
    <t>VARGAS</t>
  </si>
  <si>
    <t>CAVA620427HBCLRN04</t>
  </si>
  <si>
    <t>-Nombre(s) del adjudicado, Primer apellido del adjudicado, Segundo apellido del adjudicado: Permanece en blanco, toda vez que se trata de una persona moral;
-Domicilio fiscal de la empresa, contratista o proveedor Número interior, en su caso: No cuenta con numero interior;
-Domicilio en el extranjero de la empresa, contratista o proveedor: El contratista no cuenta con domicilio en el extranjero;
-Monto mínimo, en su caso, Monto máximo, en su caso: No es procedente, porque se pactan montos fijos;
-Tipo de cambio de referencia, en su caso: No aplica ya que los contratos son en moneda nacional;
-Hipervínculo al comunicado de suspensión, rescisión o terminación anticipada del contrato: Permanece en blanco en virtud de que no se presentó suspensión, rescisión o terminación anticipada del contrato;
-Hipervínculo a los estudios de impacto urbano y ambiental, en su caso: Permanece en blanco, al no ser necesarios por la naturaleza de la obra;
-Convenios modificatorios: No se realizaron convenios modificatorios;
-Hipervínculo al acta de recepción física de los trabajos ejecutados u homóloga, en su caso e Hipervínculo al finiquito, en su caso: Se mantienen vacías al ser obra en ejecución.</t>
  </si>
  <si>
    <t>ATHOS</t>
  </si>
  <si>
    <t>CONDESA</t>
  </si>
  <si>
    <t>DIFERIMIENTO AL PLAZO DE EJECUCION</t>
  </si>
  <si>
    <t>-Nombre(s) del adjudicado, Primer apellido del adjudicado, Segundo apellido del adjudicado: Permanece en blanco, toda vez que se trata de una persona moral;
-Domicilio fiscal de la empresa, contratista o proveedor Número interior, en su caso: No cuenta con numero interior;
-Domicilio en el extranjero de la empresa, contratista o proveedor: El contratista no cuenta con domicilio en el extranjero;
-Monto mínimo, en su caso, Monto máximo, en su caso: No es procedente, porque se pactan montos fijos;
-Tipo de cambio de referencia, en su caso: No aplica ya que los contratos son en moneda nacional;
-Hipervínculo al comunicado de suspensión, rescisión o terminación anticipada del contrato: Permanece en blanco en virtud de que no se presentó suspensión, rescisión o terminación anticipada del contrato;
-Hipervínculo a los estudios de impacto urbano y ambiental, en su caso: Permanece en blanco, al no ser necesarios por la naturaleza de la obra;
-Hipervínculo al acta de recepción física de los trabajos ejecutados u homóloga, en su caso e Hipervínculo al finiquito, en su caso: Se mantienen vacías al ser obra en ejecución.</t>
  </si>
  <si>
    <t>ANDALCO CONSTRUCCIONES, S. DE R.L. DE C.V.</t>
  </si>
  <si>
    <t>ACO110618JM3</t>
  </si>
  <si>
    <t>NIN-190213-H90</t>
  </si>
  <si>
    <t>NGC INGENIERIA S. DE R. L. DE C. V.</t>
  </si>
  <si>
    <t>CONSTRUCCIONES ASOES S DE R.L DE C.V.</t>
  </si>
  <si>
    <t>CAS200128IS7</t>
  </si>
  <si>
    <t>ALCANTAR</t>
  </si>
  <si>
    <t>DENISSE ALEJANDRA</t>
  </si>
  <si>
    <t>ZAMORA</t>
  </si>
  <si>
    <t>GAZD930424FC0</t>
  </si>
  <si>
    <t>ARRENDAMIENTO Y SERVICIOS INTEGRALES A EDIFICIOS PUBLICOS Y PRIVADA, S. DE R.L. DE C.V.</t>
  </si>
  <si>
    <t>ASI180524DH7</t>
  </si>
  <si>
    <t>REVA INGENIERIA, S.A. DE C.V.</t>
  </si>
  <si>
    <t>FATPAD PROYECTOS, S.A. DE C.V.</t>
  </si>
  <si>
    <t>INGENIERIA INTEGRAL CORPORATIVA, S.A. DE C.V.</t>
  </si>
  <si>
    <t>CORPORATIVO INTEGRAL DE VIVIENDA, S.A. DE C.V.</t>
  </si>
  <si>
    <t>RIN130508UJ3</t>
  </si>
  <si>
    <t>FPR0703222P9</t>
  </si>
  <si>
    <t>IIC080926DC2</t>
  </si>
  <si>
    <t>CIV0611269C9</t>
  </si>
  <si>
    <t>LJP CONSTRUCCIONES, S. DE R.L. DE C.V.</t>
  </si>
  <si>
    <t>LCO1210049V0</t>
  </si>
  <si>
    <t>TVP CONSTRUCCIONES, S. DE R.L. DE C.V.</t>
  </si>
  <si>
    <t>TCO140305IT3</t>
  </si>
  <si>
    <t>LUIS ARTURO</t>
  </si>
  <si>
    <t>CONSTRUCCIONES Y SERVICIOS Y RENTAS IRICO, S. DE R.L. DE C.V.</t>
  </si>
  <si>
    <t>CSR160311UX5</t>
  </si>
  <si>
    <t>GB SUPERVISION, S. DE R.L.</t>
  </si>
  <si>
    <t>EVANGELINA FIGUEROA ZAMORA</t>
  </si>
  <si>
    <t>KERSON CONSTRUCCIONES, S. DE R.L. DE C.V.</t>
  </si>
  <si>
    <t>GIPAAC INFRAESTRUCTURA, S. DE R.L. DE C.V.</t>
  </si>
  <si>
    <t>EVANGELINA</t>
  </si>
  <si>
    <t>FIGUEROA</t>
  </si>
  <si>
    <t>GSU1205143A1</t>
  </si>
  <si>
    <t>FIZE840828NX9</t>
  </si>
  <si>
    <t>KCO1705117TA</t>
  </si>
  <si>
    <t>GIN1401216C6</t>
  </si>
  <si>
    <t>FUERZA DE OBREROS UNIDOS DE BAJA CALIFORNIA, S.C. DE R.L.</t>
  </si>
  <si>
    <t>INGENIERIA DE PAVIMENTOS SUSTENTABLES, S.A. DE C.V.</t>
  </si>
  <si>
    <t>OBRAS Y SERVICIOS DE MEXICALI, S. DE R.L. DE C.V.</t>
  </si>
  <si>
    <t>B&amp;D DIVISION CONSTRUCCION, S. DE R.L. DE C.V.</t>
  </si>
  <si>
    <t>A&amp;A CONSTRUCCION, S.A. DE C.V.</t>
  </si>
  <si>
    <t>CIVSA CONSTRUCTORA, S.A. DE C.V.</t>
  </si>
  <si>
    <t>CONSTRUCCIONES IRON BUILDING, S. DE R.L. DE C.V.</t>
  </si>
  <si>
    <t>FOU020906L21</t>
  </si>
  <si>
    <t>IPS1310234Y2</t>
  </si>
  <si>
    <t>OSM140812M67</t>
  </si>
  <si>
    <t>BDC19081923N55</t>
  </si>
  <si>
    <t>ACO090306J52</t>
  </si>
  <si>
    <t>CIV150418TZ4</t>
  </si>
  <si>
    <t>CIB2003114X0</t>
  </si>
  <si>
    <t>http://wsextbc.ebajacalifornia.gob.mx/CdnBc/api/Imagenes/ObtenerImagenDeSistema?sistemaSolicitante=setBC/&amp;nombreArchivo=FuenteOrigen/34/25320220110113326.pdf&amp;descargar=false</t>
  </si>
  <si>
    <t>http://wsextbc.ebajacalifornia.gob.mx/CdnBc/api/Imagenes/ObtenerImagenDeSistema?sistemaSolicitante=setBC/&amp;nombreArchivo=FuenteOrigen/34/25320220110113522.pdf&amp;descargar=false</t>
  </si>
  <si>
    <t>http://wsextbc.ebajacalifornia.gob.mx/CdnBc/api/Imagenes/ObtenerImagenDeSistema?sistemaSolicitante=setBC/&amp;nombreArchivo=FuenteOrigen/34/25320220110113944.pdf&amp;descargar=false</t>
  </si>
  <si>
    <t>http://wsextbc.ebajacalifornia.gob.mx/CdnBc/api/Imagenes/ObtenerImagenDeSistema?sistemaSolicitante=setBC/&amp;nombreArchivo=FuenteOrigen/34/25320220110114113.pdf&amp;descargar=false</t>
  </si>
  <si>
    <t>http://wsextbc.ebajacalifornia.gob.mx/CdnBc/api/Imagenes/ObtenerImagenDeSistema?sistemaSolicitante=setBC/&amp;nombreArchivo=FuenteOrigen/34/25320220110114229.pdf&amp;descargar=false</t>
  </si>
  <si>
    <t>-Nombre(s) del adjudicado, Primer apellido del adjudicado, Segundo apellido del adjudicado: Permanece en blanco, toda vez que se trata de una persona moral;
-Domicilio fiscal de la empresa, contratista o proveedor Número interior, en su caso: No cuenta con numero interior;
-Domicilio en el extranjero de la empresa, contratista o proveedor: El contratista no cuenta con domicilio en el extranjero;
-Monto mínimo, en su caso, Monto máximo, en su caso: No es procedente, porque se pactan montos fijos;
-Tipo de cambio de referencia, en su caso: No aplica ya que los contratos son en moneda nacional;
-Hipervínculo a los estudios de impacto urbano y ambiental, en su caso: Permanece en blanco, al no ser necesarios por la naturaleza de la obra;
-Convenios modificatorios: No se realizaron convenios modificatorios;
-Hipervínculo al acta de recepción física de los trabajos ejecutados u homóloga, en su caso e Hipervínculo al finiquito, en su caso: Se mantienen vacías al ser obra en ejecución.</t>
  </si>
  <si>
    <t>-Domicilio fiscal de la empresa, contratista o proveedor Número interior, en su caso: No cuenta con numero interior;
-Domicilio en el extranjero de la empresa, contratista o proveedor: El contratista no cuenta con domicilio en el extranjero;
-Monto mínimo, en su caso, Monto máximo, en su caso: No es procedente, porque se pactan montos fijos;
-Tipo de cambio de referencia, en su caso: No aplica ya que los contratos son en moneda nacional;
-Hipervínculo a los estudios de impacto urbano y ambiental, en su caso: Permanece en blanco, al no ser necesarios por la naturaleza de la obra;
-Convenios modificatorios: No se realizaron convenios modificatorios;
-Hipervínculo al acta de recepción física de los trabajos ejecutados u homóloga, en su caso e Hipervínculo al finiquito, en su caso: Se mantienen vacías al ser obra en ejecución.</t>
  </si>
  <si>
    <t>http://wsextbc.ebajacalifornia.gob.mx/CdnBc/api/Imagenes/ObtenerImagenDeSistema?sistemaSolicitante=setBC/&amp;nombreArchivo=FuenteOrigen/34/25320220110120528.pdf&amp;descargar=false</t>
  </si>
  <si>
    <t>http://wsextbc.ebajacalifornia.gob.mx/CdnBc/api/Imagenes/ObtenerImagenDeSistema?sistemaSolicitante=setBC/&amp;nombreArchivo=FuenteOrigen/34/25320220110120623.pdf&amp;descargar=false</t>
  </si>
  <si>
    <t>http://wsextbc.ebajacalifornia.gob.mx/CdnBc/api/Imagenes/ObtenerImagenDeSistema?sistemaSolicitante=setBC/&amp;nombreArchivo=FuenteOrigen/34/25320220110123658.pdf&amp;descargar=false</t>
  </si>
  <si>
    <t>http://wsextbc.ebajacalifornia.gob.mx/CdnBc/api/Imagenes/ObtenerImagenDeSistema?sistemaSolicitante=setBC/&amp;nombreArchivo=FuenteOrigen/34/25320220110123536.pdf&amp;descargar=false</t>
  </si>
  <si>
    <t>MODIFICACION DE CATALOGO</t>
  </si>
  <si>
    <t>http://wsextbc.ebajacalifornia.gob.mx/CdnBc/api/Imagenes/ObtenerImagenDeSistema?sistemaSolicitante=setBC/&amp;nombreArchivo=FuenteOrigen/34/25320220110123836.pdf&amp;descargar=false</t>
  </si>
  <si>
    <t>http://wsextbc.ebajacalifornia.gob.mx/CdnBc/api/Imagenes/ObtenerImagenDeSistema?sistemaSolicitante=setBC/&amp;nombreArchivo=FuenteOrigen/34/25320220110124705.pdf&amp;descargar=false</t>
  </si>
  <si>
    <t>MODIFICACION DE IMPORTE</t>
  </si>
  <si>
    <t>http://wsextbc.ebajacalifornia.gob.mx/CdnBc/api/Imagenes/ObtenerImagenDeSistema?sistemaSolicitante=setBC/&amp;nombreArchivo=FuenteOrigen/34/25320220110125831.pdf&amp;descargar=false</t>
  </si>
  <si>
    <t>http://wsextbc.ebajacalifornia.gob.mx/CdnBc/api/Imagenes/ObtenerImagenDeSistema?sistemaSolicitante=setBC/&amp;nombreArchivo=FuenteOrigen/34/25320220110125854.pdf&amp;descargar=false</t>
  </si>
  <si>
    <t>http://wsextbc.ebajacalifornia.gob.mx/CdnBc/api/Imagenes/ObtenerImagenDeSistema?sistemaSolicitante=setBC/&amp;nombreArchivo=FuenteOrigen/34/25320220110130039.pdf&amp;descargar=false</t>
  </si>
  <si>
    <t>http://wsextbc.ebajacalifornia.gob.mx/CdnBc/api/Imagenes/ObtenerImagenDeSistema?sistemaSolicitante=setBC/&amp;nombreArchivo=FuenteOrigen/34/25320220110130346.pdf&amp;descargar=false</t>
  </si>
  <si>
    <t>http://wsextbc.ebajacalifornia.gob.mx/CdnBc/api/Imagenes/ObtenerImagenDeSistema?sistemaSolicitante=setBC/&amp;nombreArchivo=FuenteOrigen/34/25320220110130410.pdf&amp;descargar=false</t>
  </si>
  <si>
    <t>http://wsextbc.ebajacalifornia.gob.mx/CdnBc/api/Imagenes/ObtenerImagenDeSistema?sistemaSolicitante=setBC/&amp;nombreArchivo=FuenteOrigen/34/25320220110130615.pdf&amp;descargar=false</t>
  </si>
  <si>
    <t>http://wsextbc.ebajacalifornia.gob.mx/CdnBc/api/Imagenes/ObtenerImagenDeSistema?sistemaSolicitante=setBC/&amp;nombreArchivo=FuenteOrigen/34/25320220110130721.pdf&amp;descargar=false</t>
  </si>
  <si>
    <t>http://wsextbc.ebajacalifornia.gob.mx/CdnBc/api/Imagenes/ObtenerImagenDeSistema?sistemaSolicitante=setBC/&amp;nombreArchivo=FuenteOrigen/34/25320220110130922.pdf&amp;descargar=false</t>
  </si>
  <si>
    <t>http://wsextbc.ebajacalifornia.gob.mx/CdnBc/api/Imagenes/ObtenerImagenDeSistema?sistemaSolicitante=setBC/&amp;nombreArchivo=FuenteOrigen/34/25320220110130959.pdf&amp;descargar=false</t>
  </si>
  <si>
    <t>http://wsextbc.ebajacalifornia.gob.mx/CdnBc/api/Imagenes/ObtenerImagenDeSistema?sistemaSolicitante=setBC/&amp;nombreArchivo=FuenteOrigen/34/25320220110131043.pdf&amp;descargar=false</t>
  </si>
  <si>
    <t>http://wsextbc.ebajacalifornia.gob.mx/CdnBc/api/Imagenes/ObtenerImagenDeSistema?sistemaSolicitante=setBC/&amp;nombreArchivo=FuenteOrigen/34/25320220110131214.pdf&amp;descargar=false</t>
  </si>
  <si>
    <t>http://wsextbc.ebajacalifornia.gob.mx/CdnBc/api/Imagenes/ObtenerImagenDeSistema?sistemaSolicitante=setBC/&amp;nombreArchivo=FuenteOrigen/34/25320220114130902.pdf&amp;descargar=false</t>
  </si>
  <si>
    <t>-Nombre(s) del adjudicado, Primer apellido del adjudicado, Segundo apellido del adjudicado: Permanece en blanco, toda vez que se trata de una persona moral;
-Domicilio en el extranjero de la empresa, contratista o proveedor: El contratista no cuenta con domicilio en el extranjero;
-Monto mínimo, en su caso, Monto máximo, en su caso: No es procedente, porque se pactan montos fijos;
-Tipo de cambio de referencia, en su caso: No aplica ya que los contratos son en moneda nacional;
-Hipervínculo al comunicado de suspensión, rescisión o terminación anticipada del contrato: Permanece en blanco en virtud de que no se presentó suspensión, rescisión o terminación anticipada del contrato;
-Hipervínculo a los estudios de impacto urbano y ambiental, en su caso: Permanece en blanco, al no ser necesarios por la naturaleza de la obra;
-Convenios modificatorios: No se realizaron convenios modificatorios;</t>
  </si>
  <si>
    <t>http://wsextbc.ebajacalifornia.gob.mx/CdnBc/api/Imagenes/ObtenerImagenDeSistema?sistemaSolicitante=setBC/&amp;nombreArchivo=FuenteOrigen/34/25320220118123250.pdf&amp;descargar=false</t>
  </si>
  <si>
    <t>http://wsextbc.ebajacalifornia.gob.mx/CdnBc/api/Imagenes/ObtenerImagenDeSistema?sistemaSolicitante=setBC/&amp;nombreArchivo=FuenteOrigen/34/25320220118123533.pdf&amp;descargar=false</t>
  </si>
  <si>
    <t>http://wsextbc.ebajacalifornia.gob.mx/CdnBc/api/Imagenes/ObtenerImagenDeSistema?sistemaSolicitante=setBC/&amp;nombreArchivo=FuenteOrigen/34/25320220118124609.pdf&amp;descargar=false</t>
  </si>
  <si>
    <t>CONVENIO ADICIONAL</t>
  </si>
  <si>
    <t>SEGUNDO MODIFICATORIO</t>
  </si>
  <si>
    <t>AMPLIACION DE PLAZO</t>
  </si>
  <si>
    <t>http://wsextbc.ebajacalifornia.gob.mx/CdnBc/api/Imagenes/ObtenerImagenDeSistema?sistemaSolicitante=setBC/&amp;nombreArchivo=FuenteOrigen/34/25320220120094644.pdf&amp;descargar=false</t>
  </si>
  <si>
    <t>http://wsextbc.ebajacalifornia.gob.mx/CdnBc/api/Imagenes/ObtenerImagenDeSistema?sistemaSolicitante=setBC/&amp;nombreArchivo=FuenteOrigen/34/25320220120094742.pdf&amp;descargar=false</t>
  </si>
  <si>
    <t>http://wsextbc.ebajacalifornia.gob.mx/CdnBc/api/Imagenes/ObtenerImagenDeSistema?sistemaSolicitante=setBC/&amp;nombreArchivo=FuenteOrigen/34/25320220120094802.pdf&amp;descargar=false</t>
  </si>
  <si>
    <t>-Domicilio fiscal de la empresa, contratista o proveedor Número interior, en su caso: No cuenta con numero interior;
-Domicilio en el extranjero de la empresa, contratista o proveedor: El contratista no cuenta con domicilio en el extranjero;
-Monto mínimo, en su caso, Monto máximo, en su caso: No es procedente, porque se pactan montos fijos;
-Tipo de cambio de referencia, en su caso: No aplica ya que los contratos son en moneda nacional;
-Hipervínculo a los estudios de impacto urbano y ambiental, en su caso: Permanece en blanco, al no ser necesarios por la naturaleza de la obra;
-Hipervínculo al comunicado de suspensión, rescisión o terminación anticipada del contrato: Permanece en blanco en virtud de que no se presentó suspensión, rescisión o terminación anticipada del contrato;</t>
  </si>
  <si>
    <t>-Nombre(s) del adjudicado, Primer apellido del adjudicado, Segundo apellido del adjudicado: Permanece en blanco, toda vez que se trata de una persona moral;
-Domicilio fiscal de la empresa, contratista o proveedor Número interior, en su caso: No cuenta con numero interior;
-Domicilio en el extranjero de la empresa, contratista o proveedor: El contratista no cuenta con domicilio en el extranjero;
-Monto mínimo, en su caso, Monto máximo, en su caso: No es procedente, porque se pactan montos fijos;
-Tipo de cambio de referencia, en su caso: No aplica ya que los contratos son en moneda nacional;
-Hipervínculo a los estudios de impacto urbano y ambiental, en su caso: Permanece en blanco, al no ser necesarios por la naturaleza de la obra;
-Hipervínculo al acta de recepción física de los trabajos ejecutados u homóloga, en su caso e Hipervínculo al finiquito, en su caso: Se mantienen vacías al ser obra en ejecución.</t>
  </si>
  <si>
    <t>-Domicilio fiscal de la empresa, contratista o proveedor Número interior, en su caso: No cuenta con numero interior;
-Domicilio en el extranjero de la empresa, contratista o proveedor: El contratista no cuenta con domicilio en el extranjero;
-Monto mínimo, en su caso, Monto máximo, en su caso: No es procedente, porque se pactan montos fijos;
-Tipo de cambio de referencia, en su caso: No aplica ya que los contratos son en moneda nacional;
-Hipervínculo al comunicado de suspensión, rescisión o terminación anticipada del contrato: Permanece en blanco en virtud de que no se presentó suspensión, rescisión o terminación anticipada del contrato;
-Hipervínculo a los estudios de impacto urbano y ambiental, en su caso: Permanece en blanco, al no ser necesarios por la naturaleza de la obra;
-Hipervínculo al acta de recepción física de los trabajos ejecutados u homóloga, en su caso e Hipervínculo al finiquito, en su caso: Se mantienen vacías al ser obra en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</si>
</sst>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 applyFill="1" applyBorder="1"/>
    <xf numFmtId="0" fontId="3" fillId="0" borderId="0" xfId="1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2" fontId="0" fillId="0" borderId="0" xfId="0" applyNumberFormat="1"/>
    <xf numFmtId="0" fontId="3" fillId="0" borderId="0" xfId="1" applyFill="1" applyBorder="1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wrapText="1"/>
    </xf>
    <xf numFmtId="0" fontId="0" fillId="0" borderId="0" xfId="0"/>
    <xf numFmtId="0" fontId="0" fillId="0" borderId="0" xfId="0" quotePrefix="1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sextbc.ebajacalifornia.gob.mx/CdnBc/api/Imagenes/ObtenerImagenDeSistema?sistemaSolicitante=setBC/&amp;nombreArchivo=FuenteOrigen/34/25320210930145503.pdf&amp;descargar=false" TargetMode="External"/><Relationship Id="rId21" Type="http://schemas.openxmlformats.org/officeDocument/2006/relationships/hyperlink" Target="http://wsextbc.ebajacalifornia.gob.mx/CdnBc/api/Imagenes/ObtenerImagenDeSistema?sistemaSolicitante=setBC/&amp;nombreArchivo=FuenteOrigen/34/25320210908112524.pdf&amp;descargar=false" TargetMode="External"/><Relationship Id="rId42" Type="http://schemas.openxmlformats.org/officeDocument/2006/relationships/hyperlink" Target="http://wsextbc.ebajacalifornia.gob.mx/CdnBc/api/Imagenes/ObtenerImagenDeSistema?sistemaSolicitante=setBC/&amp;nombreArchivo=FuenteOrigen/34/25320210910084316.pdf&amp;descargar=false" TargetMode="External"/><Relationship Id="rId63" Type="http://schemas.openxmlformats.org/officeDocument/2006/relationships/hyperlink" Target="http://wsextbc.ebajacalifornia.gob.mx/CdnBc/api/Imagenes/ObtenerImagenDeSistema?sistemaSolicitante=setBC/&amp;nombreArchivo=FuenteOrigen/34/25320210930121136.pdf&amp;descargar=false" TargetMode="External"/><Relationship Id="rId84" Type="http://schemas.openxmlformats.org/officeDocument/2006/relationships/hyperlink" Target="http://wsextbc.ebajacalifornia.gob.mx/CdnBc/api/Imagenes/ObtenerImagenDeSistema?sistemaSolicitante=setBC/&amp;nombreArchivo=FuenteOrigen/34/25320210930122354.pdf&amp;descargar=false" TargetMode="External"/><Relationship Id="rId138" Type="http://schemas.openxmlformats.org/officeDocument/2006/relationships/hyperlink" Target="http://wsextbc.ebajacalifornia.gob.mx/CdnBc/api/Imagenes/ObtenerImagenDeSistema?sistemaSolicitante=setBC/&amp;nombreArchivo=FuenteOrigen/34/25320211008102103.pdf&amp;descargar=false" TargetMode="External"/><Relationship Id="rId159" Type="http://schemas.openxmlformats.org/officeDocument/2006/relationships/hyperlink" Target="http://wsextbc.ebajacalifornia.gob.mx/CdnBc/api/Imagenes/ObtenerImagenDeSistema?sistemaSolicitante=setBC/&amp;nombreArchivo=FuenteOrigen/34/25320220110120528.pdf&amp;descargar=false" TargetMode="External"/><Relationship Id="rId170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91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05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26" Type="http://schemas.openxmlformats.org/officeDocument/2006/relationships/printerSettings" Target="../printerSettings/printerSettings1.bin"/><Relationship Id="rId107" Type="http://schemas.openxmlformats.org/officeDocument/2006/relationships/hyperlink" Target="http://wsextbc.ebajacalifornia.gob.mx/CdnBc/api/Imagenes/ObtenerImagenDeSistema?sistemaSolicitante=setBC/&amp;nombreArchivo=FuenteOrigen/34/25320210930135021.pdf&amp;descargar=false" TargetMode="External"/><Relationship Id="rId11" Type="http://schemas.openxmlformats.org/officeDocument/2006/relationships/hyperlink" Target="http://wsextbc.ebajacalifornia.gob.mx/CdnBc/api/Imagenes/ObtenerImagenDeSistema?sistemaSolicitante=setBC/&amp;nombreArchivo=FuenteOrigen/34/25320210908111443.pdf&amp;descargar=false" TargetMode="External"/><Relationship Id="rId32" Type="http://schemas.openxmlformats.org/officeDocument/2006/relationships/hyperlink" Target="http://wsextbc.ebajacalifornia.gob.mx/CdnBc/api/Imagenes/ObtenerImagenDeSistema?sistemaSolicitante=setBC/&amp;nombreArchivo=FuenteOrigen/34/25320210908113039.pdf&amp;descargar=false" TargetMode="External"/><Relationship Id="rId53" Type="http://schemas.openxmlformats.org/officeDocument/2006/relationships/hyperlink" Target="http://wsextbc.ebajacalifornia.gob.mx/CdnBc/api/Imagenes/ObtenerImagenDeSistema?sistemaSolicitante=setBC/&amp;nombreArchivo=FuenteOrigen/34/25320210930120608.pdf&amp;descargar=false" TargetMode="External"/><Relationship Id="rId74" Type="http://schemas.openxmlformats.org/officeDocument/2006/relationships/hyperlink" Target="http://wsextbc.ebajacalifornia.gob.mx/CdnBc/api/Imagenes/ObtenerImagenDeSistema?sistemaSolicitante=setBC/&amp;nombreArchivo=FuenteOrigen/34/25320210910101555.pdf&amp;descargar=false" TargetMode="External"/><Relationship Id="rId128" Type="http://schemas.openxmlformats.org/officeDocument/2006/relationships/hyperlink" Target="http://wsextbc.ebajacalifornia.gob.mx/CdnBc/api/Imagenes/ObtenerImagenDeSistema?sistemaSolicitante=setBC/&amp;nombreArchivo=FuenteOrigen/34/25320211001092123.pdf&amp;descargar=false" TargetMode="External"/><Relationship Id="rId149" Type="http://schemas.openxmlformats.org/officeDocument/2006/relationships/hyperlink" Target="http://wsextbc.ebajacalifornia.gob.mx/CdnBc/api/Imagenes/ObtenerImagenDeSistema?sistemaSolicitante=setBC/&amp;nombreArchivo=FuenteOrigen/34/25320211014102557.pdf&amp;descargar=false" TargetMode="External"/><Relationship Id="rId5" Type="http://schemas.openxmlformats.org/officeDocument/2006/relationships/hyperlink" Target="http://wsextbc.ebajacalifornia.gob.mx/CdnBc/api/Imagenes/ObtenerImagenDeSistema?sistemaSolicitante=setBC/&amp;nombreArchivo=FuenteOrigen/34/25320210624085628.pdf&amp;descargar=false" TargetMode="External"/><Relationship Id="rId95" Type="http://schemas.openxmlformats.org/officeDocument/2006/relationships/hyperlink" Target="http://wsextbc.ebajacalifornia.gob.mx/CdnBc/api/Imagenes/ObtenerImagenDeSistema?sistemaSolicitante=setBC/&amp;nombreArchivo=FuenteOrigen/34/25320210930124444.pdf&amp;descargar=false" TargetMode="External"/><Relationship Id="rId160" Type="http://schemas.openxmlformats.org/officeDocument/2006/relationships/hyperlink" Target="http://wsextbc.ebajacalifornia.gob.mx/CdnBc/api/Imagenes/ObtenerImagenDeSistema?sistemaSolicitante=setBC/&amp;nombreArchivo=FuenteOrigen/34/25320220110120528.pdf&amp;descargar=false" TargetMode="External"/><Relationship Id="rId181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16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2" Type="http://schemas.openxmlformats.org/officeDocument/2006/relationships/hyperlink" Target="http://wsextbc.ebajacalifornia.gob.mx/CdnBc/api/Imagenes/ObtenerImagenDeSistema?sistemaSolicitante=setBC/&amp;nombreArchivo=FuenteOrigen/34/25320210908112524.pdf&amp;descargar=false" TargetMode="External"/><Relationship Id="rId43" Type="http://schemas.openxmlformats.org/officeDocument/2006/relationships/hyperlink" Target="http://wsextbc.ebajacalifornia.gob.mx/CdnBc/api/Imagenes/ObtenerImagenDeSistema?sistemaSolicitante=setBC/&amp;nombreArchivo=FuenteOrigen/34/25320210910084316.pdf&amp;descargar=false" TargetMode="External"/><Relationship Id="rId64" Type="http://schemas.openxmlformats.org/officeDocument/2006/relationships/hyperlink" Target="http://wsextbc.ebajacalifornia.gob.mx/CdnBc/api/Imagenes/ObtenerImagenDeSistema?sistemaSolicitante=setBC/&amp;nombreArchivo=FuenteOrigen/34/25320210930121158.pdf&amp;descargar=false" TargetMode="External"/><Relationship Id="rId118" Type="http://schemas.openxmlformats.org/officeDocument/2006/relationships/hyperlink" Target="http://wsextbc.ebajacalifornia.gob.mx/CdnBc/api/Imagenes/ObtenerImagenDeSistema?sistemaSolicitante=setBC/&amp;nombreArchivo=FuenteOrigen/34/25320210930145531.pdf&amp;descargar=false" TargetMode="External"/><Relationship Id="rId139" Type="http://schemas.openxmlformats.org/officeDocument/2006/relationships/hyperlink" Target="http://wsextbc.ebajacalifornia.gob.mx/CdnBc/api/Imagenes/ObtenerImagenDeSistema?sistemaSolicitante=setBC/&amp;nombreArchivo=FuenteOrigen/34/25320211008102128.pdf&amp;descargar=false" TargetMode="External"/><Relationship Id="rId85" Type="http://schemas.openxmlformats.org/officeDocument/2006/relationships/hyperlink" Target="http://wsextbc.ebajacalifornia.gob.mx/CdnBc/api/Imagenes/ObtenerImagenDeSistema?sistemaSolicitante=setBC/&amp;nombreArchivo=FuenteOrigen/34/25320210930122427.pdf&amp;descargar=false" TargetMode="External"/><Relationship Id="rId150" Type="http://schemas.openxmlformats.org/officeDocument/2006/relationships/hyperlink" Target="http://wsextbc.ebajacalifornia.gob.mx/CdnBc/api/Imagenes/ObtenerImagenDeSistema?sistemaSolicitante=setBC/&amp;nombreArchivo=FuenteOrigen/34/25320211014102639.pdf&amp;descargar=false" TargetMode="External"/><Relationship Id="rId171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92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06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2" Type="http://schemas.openxmlformats.org/officeDocument/2006/relationships/hyperlink" Target="http://wsextbc.ebajacalifornia.gob.mx/CdnBc/api/Imagenes/ObtenerImagenDeSistema?sistemaSolicitante=setBC/&amp;nombreArchivo=FuenteOrigen/34/25320210908111443.pdf&amp;descargar=false" TargetMode="External"/><Relationship Id="rId33" Type="http://schemas.openxmlformats.org/officeDocument/2006/relationships/hyperlink" Target="http://wsextbc.ebajacalifornia.gob.mx/CdnBc/api/Imagenes/ObtenerImagenDeSistema?sistemaSolicitante=setBC/&amp;nombreArchivo=FuenteOrigen/34/25320210908113201.pdf&amp;descargar=false" TargetMode="External"/><Relationship Id="rId108" Type="http://schemas.openxmlformats.org/officeDocument/2006/relationships/hyperlink" Target="http://wsextbc.ebajacalifornia.gob.mx/CdnBc/api/Imagenes/ObtenerImagenDeSistema?sistemaSolicitante=setBC/&amp;nombreArchivo=FuenteOrigen/34/25320210930144142.pdf&amp;descargar=false" TargetMode="External"/><Relationship Id="rId129" Type="http://schemas.openxmlformats.org/officeDocument/2006/relationships/hyperlink" Target="http://wsextbc.ebajacalifornia.gob.mx/CdnBc/api/Imagenes/ObtenerImagenDeSistema?sistemaSolicitante=setBC/&amp;nombreArchivo=FuenteOrigen/34/25320211001092123.pdf&amp;descargar=false" TargetMode="External"/><Relationship Id="rId54" Type="http://schemas.openxmlformats.org/officeDocument/2006/relationships/hyperlink" Target="http://wsextbc.ebajacalifornia.gob.mx/CdnBc/api/Imagenes/ObtenerImagenDeSistema?sistemaSolicitante=setBC/&amp;nombreArchivo=FuenteOrigen/34/25320210930120608.pdf&amp;descargar=false" TargetMode="External"/><Relationship Id="rId75" Type="http://schemas.openxmlformats.org/officeDocument/2006/relationships/hyperlink" Target="http://wsextbc.ebajacalifornia.gob.mx/CdnBc/api/Imagenes/ObtenerImagenDeSistema?sistemaSolicitante=setBC/&amp;nombreArchivo=FuenteOrigen/34/25320210910101636.pdf&amp;descargar=false" TargetMode="External"/><Relationship Id="rId96" Type="http://schemas.openxmlformats.org/officeDocument/2006/relationships/hyperlink" Target="http://wsextbc.ebajacalifornia.gob.mx/CdnBc/api/Imagenes/ObtenerImagenDeSistema?sistemaSolicitante=setBC/&amp;nombreArchivo=FuenteOrigen/34/25320210930124504.pdf&amp;descargar=false" TargetMode="External"/><Relationship Id="rId140" Type="http://schemas.openxmlformats.org/officeDocument/2006/relationships/hyperlink" Target="http://wsextbc.ebajacalifornia.gob.mx/CdnBc/api/Imagenes/ObtenerImagenDeSistema?sistemaSolicitante=setBC/&amp;nombreArchivo=FuenteOrigen/34/25320211008102149.pdf&amp;descargar=false" TargetMode="External"/><Relationship Id="rId161" Type="http://schemas.openxmlformats.org/officeDocument/2006/relationships/hyperlink" Target="http://wsextbc.ebajacalifornia.gob.mx/CdnBc/api/Imagenes/ObtenerImagenDeSistema?sistemaSolicitante=setBC/&amp;nombreArchivo=FuenteOrigen/34/25320220110120623.pdf&amp;descargar=false" TargetMode="External"/><Relationship Id="rId182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17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6" Type="http://schemas.openxmlformats.org/officeDocument/2006/relationships/hyperlink" Target="http://wsextbc.ebajacalifornia.gob.mx/CdnBc/api/Imagenes/ObtenerImagenDeSistema?sistemaSolicitante=setBC/&amp;nombreArchivo=FuenteOrigen/34/25320210706115307.pdf&amp;descargar=false" TargetMode="External"/><Relationship Id="rId23" Type="http://schemas.openxmlformats.org/officeDocument/2006/relationships/hyperlink" Target="http://wsextbc.ebajacalifornia.gob.mx/CdnBc/api/Imagenes/ObtenerImagenDeSistema?sistemaSolicitante=setBC/&amp;nombreArchivo=FuenteOrigen/34/25320210908112654.pdf&amp;descargar=false" TargetMode="External"/><Relationship Id="rId119" Type="http://schemas.openxmlformats.org/officeDocument/2006/relationships/hyperlink" Target="http://wsextbc.ebajacalifornia.gob.mx/CdnBc/api/Imagenes/ObtenerImagenDeSistema?sistemaSolicitante=setBC/&amp;nombreArchivo=FuenteOrigen/34/25320210930145604.pdf&amp;descargar=false" TargetMode="External"/><Relationship Id="rId44" Type="http://schemas.openxmlformats.org/officeDocument/2006/relationships/hyperlink" Target="http://wsextbc.ebajacalifornia.gob.mx/CdnBc/api/Imagenes/ObtenerImagenDeSistema?sistemaSolicitante=setBC/&amp;nombreArchivo=FuenteOrigen/34/25320210910084316.pdf&amp;descargar=false" TargetMode="External"/><Relationship Id="rId65" Type="http://schemas.openxmlformats.org/officeDocument/2006/relationships/hyperlink" Target="http://wsextbc.ebajacalifornia.gob.mx/CdnBc/api/Imagenes/ObtenerImagenDeSistema?sistemaSolicitante=setBC/&amp;nombreArchivo=FuenteOrigen/34/25320210525163708.pdf&amp;descargar=false" TargetMode="External"/><Relationship Id="rId86" Type="http://schemas.openxmlformats.org/officeDocument/2006/relationships/hyperlink" Target="http://wsextbc.ebajacalifornia.gob.mx/CdnBc/api/Imagenes/ObtenerImagenDeSistema?sistemaSolicitante=setBC/&amp;nombreArchivo=FuenteOrigen/34/25320210930122448.pdf&amp;descargar=false" TargetMode="External"/><Relationship Id="rId130" Type="http://schemas.openxmlformats.org/officeDocument/2006/relationships/hyperlink" Target="http://wsextbc.ebajacalifornia.gob.mx/CdnBc/api/Imagenes/ObtenerImagenDeSistema?sistemaSolicitante=setBC/&amp;nombreArchivo=FuenteOrigen/34/25320211001093053.pdf&amp;descargar=false" TargetMode="External"/><Relationship Id="rId151" Type="http://schemas.openxmlformats.org/officeDocument/2006/relationships/hyperlink" Target="http://wsextbc.ebajacalifornia.gob.mx/CdnBc/api/Imagenes/ObtenerImagenDeSistema?sistemaSolicitante=setBC/&amp;nombreArchivo=FuenteOrigen/34/25320220110113326.pdf&amp;descargar=false" TargetMode="External"/><Relationship Id="rId172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93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07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3" Type="http://schemas.openxmlformats.org/officeDocument/2006/relationships/hyperlink" Target="http://wsextbc.ebajacalifornia.gob.mx/CdnBc/api/Imagenes/ObtenerImagenDeSistema?sistemaSolicitante=setBC/&amp;nombreArchivo=FuenteOrigen/34/25320210908111443.pdf&amp;descargar=false" TargetMode="External"/><Relationship Id="rId109" Type="http://schemas.openxmlformats.org/officeDocument/2006/relationships/hyperlink" Target="http://wsextbc.ebajacalifornia.gob.mx/CdnBc/api/Imagenes/ObtenerImagenDeSistema?sistemaSolicitante=setBC/&amp;nombreArchivo=FuenteOrigen/34/25320210930144142.pdf&amp;descargar=false" TargetMode="External"/><Relationship Id="rId34" Type="http://schemas.openxmlformats.org/officeDocument/2006/relationships/hyperlink" Target="http://wsextbc.ebajacalifornia.gob.mx/CdnBc/api/Imagenes/ObtenerImagenDeSistema?sistemaSolicitante=setBC/&amp;nombreArchivo=FuenteOrigen/34/25320210908113201.pdf&amp;descargar=false" TargetMode="External"/><Relationship Id="rId55" Type="http://schemas.openxmlformats.org/officeDocument/2006/relationships/hyperlink" Target="http://wsextbc.ebajacalifornia.gob.mx/CdnBc/api/Imagenes/ObtenerImagenDeSistema?sistemaSolicitante=setBC/&amp;nombreArchivo=FuenteOrigen/34/25320210930120608.pdf&amp;descargar=false" TargetMode="External"/><Relationship Id="rId76" Type="http://schemas.openxmlformats.org/officeDocument/2006/relationships/hyperlink" Target="http://wsextbc.ebajacalifornia.gob.mx/CdnBc/api/Imagenes/ObtenerImagenDeSistema?sistemaSolicitante=setBC/&amp;nombreArchivo=FuenteOrigen/34/25320210910101929.pdf&amp;descargar=false" TargetMode="External"/><Relationship Id="rId97" Type="http://schemas.openxmlformats.org/officeDocument/2006/relationships/hyperlink" Target="http://wsextbc.ebajacalifornia.gob.mx/CdnBc/api/Imagenes/ObtenerImagenDeSistema?sistemaSolicitante=setBC/&amp;nombreArchivo=FuenteOrigen/34/25320210930124528.pdf&amp;descargar=false" TargetMode="External"/><Relationship Id="rId120" Type="http://schemas.openxmlformats.org/officeDocument/2006/relationships/hyperlink" Target="http://wsextbc.ebajacalifornia.gob.mx/CdnBc/api/Imagenes/ObtenerImagenDeSistema?sistemaSolicitante=setBC/&amp;nombreArchivo=FuenteOrigen/34/25320210930145715.pdf&amp;descargar=false" TargetMode="External"/><Relationship Id="rId141" Type="http://schemas.openxmlformats.org/officeDocument/2006/relationships/hyperlink" Target="http://wsextbc.ebajacalifornia.gob.mx/CdnBc/api/Imagenes/ObtenerImagenDeSistema?sistemaSolicitante=setBC/&amp;nombreArchivo=FuenteOrigen/34/25320211008102209.pdf&amp;descargar=false" TargetMode="External"/><Relationship Id="rId7" Type="http://schemas.openxmlformats.org/officeDocument/2006/relationships/hyperlink" Target="http://wsextbc.ebajacalifornia.gob.mx/CdnBc/api/Imagenes/ObtenerImagenDeSistema?sistemaSolicitante=setBC/&amp;nombreArchivo=FuenteOrigen/34/25320210908100229.pdf&amp;descargar=false" TargetMode="External"/><Relationship Id="rId162" Type="http://schemas.openxmlformats.org/officeDocument/2006/relationships/hyperlink" Target="http://wsextbc.ebajacalifornia.gob.mx/CdnBc/api/Imagenes/ObtenerImagenDeSistema?sistemaSolicitante=setBC/&amp;nombreArchivo=FuenteOrigen/34/25320220110120623.pdf&amp;descargar=false" TargetMode="External"/><Relationship Id="rId183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18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4" Type="http://schemas.openxmlformats.org/officeDocument/2006/relationships/hyperlink" Target="http://wsextbc.ebajacalifornia.gob.mx/CdnBc/api/Imagenes/ObtenerImagenDeSistema?sistemaSolicitante=setBC/&amp;nombreArchivo=FuenteOrigen/34/25320210908112654.pdf&amp;descargar=false" TargetMode="External"/><Relationship Id="rId45" Type="http://schemas.openxmlformats.org/officeDocument/2006/relationships/hyperlink" Target="http://wsextbc.ebajacalifornia.gob.mx/CdnBc/api/Imagenes/ObtenerImagenDeSistema?sistemaSolicitante=setBC/&amp;nombreArchivo=FuenteOrigen/34/25320210910084433.pdf&amp;descargar=false" TargetMode="External"/><Relationship Id="rId66" Type="http://schemas.openxmlformats.org/officeDocument/2006/relationships/hyperlink" Target="http://wsextbc.ebajacalifornia.gob.mx/CdnBc/api/Imagenes/ObtenerImagenDeSistema?sistemaSolicitante=setBC/&amp;nombreArchivo=FuenteOrigen/34/25320210525163935.pdf&amp;descargar=false" TargetMode="External"/><Relationship Id="rId87" Type="http://schemas.openxmlformats.org/officeDocument/2006/relationships/hyperlink" Target="http://wsextbc.ebajacalifornia.gob.mx/CdnBc/api/Imagenes/ObtenerImagenDeSistema?sistemaSolicitante=setBC/&amp;nombreArchivo=FuenteOrigen/34/25320210930122233.pdf&amp;descargar=false" TargetMode="External"/><Relationship Id="rId110" Type="http://schemas.openxmlformats.org/officeDocument/2006/relationships/hyperlink" Target="http://wsextbc.ebajacalifornia.gob.mx/CdnBc/api/Imagenes/ObtenerImagenDeSistema?sistemaSolicitante=setBC/&amp;nombreArchivo=FuenteOrigen/34/25320210930144432.pdf&amp;descargar=false" TargetMode="External"/><Relationship Id="rId131" Type="http://schemas.openxmlformats.org/officeDocument/2006/relationships/hyperlink" Target="http://wsextbc.ebajacalifornia.gob.mx/CdnBc/api/Imagenes/ObtenerImagenDeSistema?sistemaSolicitante=setBC/&amp;nombreArchivo=FuenteOrigen/34/25320211001093324.pdf&amp;descargar=false" TargetMode="External"/><Relationship Id="rId152" Type="http://schemas.openxmlformats.org/officeDocument/2006/relationships/hyperlink" Target="http://wsextbc.ebajacalifornia.gob.mx/CdnBc/api/Imagenes/ObtenerImagenDeSistema?sistemaSolicitante=setBC/&amp;nombreArchivo=FuenteOrigen/34/25320220110113522.pdf&amp;descargar=false" TargetMode="External"/><Relationship Id="rId173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94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08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4" Type="http://schemas.openxmlformats.org/officeDocument/2006/relationships/hyperlink" Target="http://wsextbc.ebajacalifornia.gob.mx/CdnBc/api/Imagenes/ObtenerImagenDeSistema?sistemaSolicitante=setBC/&amp;nombreArchivo=FuenteOrigen/34/25320210908111443.pdf&amp;descargar=false" TargetMode="External"/><Relationship Id="rId35" Type="http://schemas.openxmlformats.org/officeDocument/2006/relationships/hyperlink" Target="http://wsextbc.ebajacalifornia.gob.mx/CdnBc/api/Imagenes/ObtenerImagenDeSistema?sistemaSolicitante=setBC/&amp;nombreArchivo=FuenteOrigen/34/25320210909163810.pdf&amp;descargar=false" TargetMode="External"/><Relationship Id="rId56" Type="http://schemas.openxmlformats.org/officeDocument/2006/relationships/hyperlink" Target="http://wsextbc.ebajacalifornia.gob.mx/CdnBc/api/Imagenes/ObtenerImagenDeSistema?sistemaSolicitante=setBC/&amp;nombreArchivo=FuenteOrigen/34/25320210930120627.pdf&amp;descargar=false" TargetMode="External"/><Relationship Id="rId77" Type="http://schemas.openxmlformats.org/officeDocument/2006/relationships/hyperlink" Target="http://wsextbc.ebajacalifornia.gob.mx/CdnBc/api/Imagenes/ObtenerImagenDeSistema?sistemaSolicitante=setBC/&amp;nombreArchivo=FuenteOrigen/34/25320210910102402.pdf&amp;descargar=false" TargetMode="External"/><Relationship Id="rId100" Type="http://schemas.openxmlformats.org/officeDocument/2006/relationships/hyperlink" Target="http://wsextbc.ebajacalifornia.gob.mx/CdnBc/api/Imagenes/ObtenerImagenDeSistema?sistemaSolicitante=setBC/&amp;nombreArchivo=FuenteOrigen/34/25320210930134353.pdf&amp;descargar=false" TargetMode="External"/><Relationship Id="rId8" Type="http://schemas.openxmlformats.org/officeDocument/2006/relationships/hyperlink" Target="http://wsextbc.ebajacalifornia.gob.mx/CdnBc/api/Imagenes/ObtenerImagenDeSistema?sistemaSolicitante=setBC/&amp;nombreArchivo=FuenteOrigen/34/25320210908100229.pdf&amp;descargar=false" TargetMode="External"/><Relationship Id="rId98" Type="http://schemas.openxmlformats.org/officeDocument/2006/relationships/hyperlink" Target="http://wsextbc.ebajacalifornia.gob.mx/CdnBc/api/Imagenes/ObtenerImagenDeSistema?sistemaSolicitante=setBC/&amp;nombreArchivo=FuenteOrigen/34/25320210930124556.pdf&amp;descargar=false" TargetMode="External"/><Relationship Id="rId121" Type="http://schemas.openxmlformats.org/officeDocument/2006/relationships/hyperlink" Target="http://wsextbc.ebajacalifornia.gob.mx/CdnBc/api/Imagenes/ObtenerImagenDeSistema?sistemaSolicitante=setBC/&amp;nombreArchivo=FuenteOrigen/34/25320210930145629.pdf&amp;descargar=false" TargetMode="External"/><Relationship Id="rId142" Type="http://schemas.openxmlformats.org/officeDocument/2006/relationships/hyperlink" Target="http://wsextbc.ebajacalifornia.gob.mx/CdnBc/api/Imagenes/ObtenerImagenDeSistema?sistemaSolicitante=setBC/&amp;nombreArchivo=FuenteOrigen/34/25320211008102236.pdf&amp;descargar=false" TargetMode="External"/><Relationship Id="rId163" Type="http://schemas.openxmlformats.org/officeDocument/2006/relationships/hyperlink" Target="http://wsextbc.ebajacalifornia.gob.mx/CdnBc/api/Imagenes/ObtenerImagenDeSistema?sistemaSolicitante=setBC/&amp;nombreArchivo=FuenteOrigen/34/25320220114130902.pdf&amp;descargar=false" TargetMode="External"/><Relationship Id="rId184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19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3" Type="http://schemas.openxmlformats.org/officeDocument/2006/relationships/hyperlink" Target="http://wsextbc.ebajacalifornia.gob.mx/CdnBc/api/Imagenes/ObtenerImagenDeSistema?sistemaSolicitante=setBC/&amp;nombreArchivo=FuenteOrigen/34/25320210525164027.pdf&amp;descargar=false" TargetMode="External"/><Relationship Id="rId214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5" Type="http://schemas.openxmlformats.org/officeDocument/2006/relationships/hyperlink" Target="http://wsextbc.ebajacalifornia.gob.mx/CdnBc/api/Imagenes/ObtenerImagenDeSistema?sistemaSolicitante=setBC/&amp;nombreArchivo=FuenteOrigen/34/25320210908112654.pdf&amp;descargar=false" TargetMode="External"/><Relationship Id="rId46" Type="http://schemas.openxmlformats.org/officeDocument/2006/relationships/hyperlink" Target="http://wsextbc.ebajacalifornia.gob.mx/CdnBc/api/Imagenes/ObtenerImagenDeSistema?sistemaSolicitante=setBC/&amp;nombreArchivo=FuenteOrigen/34/25320210910084522.pdf&amp;descargar=false" TargetMode="External"/><Relationship Id="rId67" Type="http://schemas.openxmlformats.org/officeDocument/2006/relationships/hyperlink" Target="http://wsextbc.ebajacalifornia.gob.mx/CdnBc/api/Imagenes/ObtenerImagenDeSistema?sistemaSolicitante=setBC/&amp;nombreArchivo=FuenteOrigen/34/25320210910101320.pdf&amp;descargar=false" TargetMode="External"/><Relationship Id="rId116" Type="http://schemas.openxmlformats.org/officeDocument/2006/relationships/hyperlink" Target="http://wsextbc.ebajacalifornia.gob.mx/CdnBc/api/Imagenes/ObtenerImagenDeSistema?sistemaSolicitante=setBC/&amp;nombreArchivo=FuenteOrigen/34/25320210930144709.pdf&amp;descargar=false" TargetMode="External"/><Relationship Id="rId137" Type="http://schemas.openxmlformats.org/officeDocument/2006/relationships/hyperlink" Target="http://wsextbc.ebajacalifornia.gob.mx/CdnBc/api/Imagenes/ObtenerImagenDeSistema?sistemaSolicitante=setBC/&amp;nombreArchivo=FuenteOrigen/34/25320211008102044.pdf&amp;descargar=false" TargetMode="External"/><Relationship Id="rId158" Type="http://schemas.openxmlformats.org/officeDocument/2006/relationships/hyperlink" Target="http://wsextbc.ebajacalifornia.gob.mx/CdnBc/api/Imagenes/ObtenerImagenDeSistema?sistemaSolicitante=setBC/&amp;nombreArchivo=FuenteOrigen/34/25320220110114229.pdf&amp;descargar=false" TargetMode="External"/><Relationship Id="rId20" Type="http://schemas.openxmlformats.org/officeDocument/2006/relationships/hyperlink" Target="http://wsextbc.ebajacalifornia.gob.mx/CdnBc/api/Imagenes/ObtenerImagenDeSistema?sistemaSolicitante=setBC/&amp;nombreArchivo=FuenteOrigen/34/25320210908112524.pdf&amp;descargar=false" TargetMode="External"/><Relationship Id="rId41" Type="http://schemas.openxmlformats.org/officeDocument/2006/relationships/hyperlink" Target="http://wsextbc.ebajacalifornia.gob.mx/CdnBc/api/Imagenes/ObtenerImagenDeSistema?sistemaSolicitante=setBC/&amp;nombreArchivo=FuenteOrigen/34/25320210910084316.pdf&amp;descargar=false" TargetMode="External"/><Relationship Id="rId62" Type="http://schemas.openxmlformats.org/officeDocument/2006/relationships/hyperlink" Target="http://wsextbc.ebajacalifornia.gob.mx/CdnBc/api/Imagenes/ObtenerImagenDeSistema?sistemaSolicitante=setBC/&amp;nombreArchivo=FuenteOrigen/34/25320210930121116.pdf&amp;descargar=false" TargetMode="External"/><Relationship Id="rId83" Type="http://schemas.openxmlformats.org/officeDocument/2006/relationships/hyperlink" Target="http://wsextbc.ebajacalifornia.gob.mx/CdnBc/api/Imagenes/ObtenerImagenDeSistema?sistemaSolicitante=setBC/&amp;nombreArchivo=FuenteOrigen/34/25320210930122259.pdf&amp;descargar=false" TargetMode="External"/><Relationship Id="rId88" Type="http://schemas.openxmlformats.org/officeDocument/2006/relationships/hyperlink" Target="http://wsextbc.ebajacalifornia.gob.mx/CdnBc/api/Imagenes/ObtenerImagenDeSistema?sistemaSolicitante=setBC/&amp;nombreArchivo=FuenteOrigen/34/25320210930122511.pdf&amp;descargar=false" TargetMode="External"/><Relationship Id="rId111" Type="http://schemas.openxmlformats.org/officeDocument/2006/relationships/hyperlink" Target="http://wsextbc.ebajacalifornia.gob.mx/CdnBc/api/Imagenes/ObtenerImagenDeSistema?sistemaSolicitante=setBC/&amp;nombreArchivo=FuenteOrigen/34/25320210930144432.pdf&amp;descargar=false" TargetMode="External"/><Relationship Id="rId132" Type="http://schemas.openxmlformats.org/officeDocument/2006/relationships/hyperlink" Target="http://wsextbc.ebajacalifornia.gob.mx/CdnBc/api/Imagenes/ObtenerImagenDeSistema?sistemaSolicitante=setBC/&amp;nombreArchivo=FuenteOrigen/34/25320211001093557.pdf&amp;descargar=false" TargetMode="External"/><Relationship Id="rId153" Type="http://schemas.openxmlformats.org/officeDocument/2006/relationships/hyperlink" Target="http://wsextbc.ebajacalifornia.gob.mx/CdnBc/api/Imagenes/ObtenerImagenDeSistema?sistemaSolicitante=setBC/&amp;nombreArchivo=FuenteOrigen/34/25320220110113522.pdf&amp;descargar=false" TargetMode="External"/><Relationship Id="rId174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79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95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09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90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04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20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25" Type="http://schemas.openxmlformats.org/officeDocument/2006/relationships/hyperlink" Target="http://wsextbc.ebajacalifornia.gob.mx/CdnBc/api/Imagenes/ObtenerImagenDeSistema?sistemaSolicitante=setBC/&amp;nombreArchivo=FuenteOrigen/34/25320220118124609.pdf&amp;descargar=false" TargetMode="External"/><Relationship Id="rId15" Type="http://schemas.openxmlformats.org/officeDocument/2006/relationships/hyperlink" Target="http://wsextbc.ebajacalifornia.gob.mx/CdnBc/api/Imagenes/ObtenerImagenDeSistema?sistemaSolicitante=setBC/&amp;nombreArchivo=FuenteOrigen/34/25320210908111443.pdf&amp;descargar=false" TargetMode="External"/><Relationship Id="rId36" Type="http://schemas.openxmlformats.org/officeDocument/2006/relationships/hyperlink" Target="http://wsextbc.ebajacalifornia.gob.mx/CdnBc/api/Imagenes/ObtenerImagenDeSistema?sistemaSolicitante=setBC/&amp;nombreArchivo=FuenteOrigen/34/25320210909163810.pdf&amp;descargar=false" TargetMode="External"/><Relationship Id="rId57" Type="http://schemas.openxmlformats.org/officeDocument/2006/relationships/hyperlink" Target="http://wsextbc.ebajacalifornia.gob.mx/CdnBc/api/Imagenes/ObtenerImagenDeSistema?sistemaSolicitante=setBC/&amp;nombreArchivo=FuenteOrigen/34/25320210930120643.pdf&amp;descargar=false" TargetMode="External"/><Relationship Id="rId106" Type="http://schemas.openxmlformats.org/officeDocument/2006/relationships/hyperlink" Target="http://wsextbc.ebajacalifornia.gob.mx/CdnBc/api/Imagenes/ObtenerImagenDeSistema?sistemaSolicitante=setBC/&amp;nombreArchivo=FuenteOrigen/34/25320210930134755.pdf&amp;descargar=false" TargetMode="External"/><Relationship Id="rId127" Type="http://schemas.openxmlformats.org/officeDocument/2006/relationships/hyperlink" Target="http://wsextbc.ebajacalifornia.gob.mx/CdnBc/api/Imagenes/ObtenerImagenDeSistema?sistemaSolicitante=setBC/&amp;nombreArchivo=FuenteOrigen/34/25320211001092123.pdf&amp;descargar=false" TargetMode="External"/><Relationship Id="rId10" Type="http://schemas.openxmlformats.org/officeDocument/2006/relationships/hyperlink" Target="http://wsextbc.ebajacalifornia.gob.mx/CdnBc/api/Imagenes/ObtenerImagenDeSistema?sistemaSolicitante=setBC/&amp;nombreArchivo=FuenteOrigen/34/25320210908111443.pdf&amp;descargar=false" TargetMode="External"/><Relationship Id="rId31" Type="http://schemas.openxmlformats.org/officeDocument/2006/relationships/hyperlink" Target="http://wsextbc.ebajacalifornia.gob.mx/CdnBc/api/Imagenes/ObtenerImagenDeSistema?sistemaSolicitante=setBC/&amp;nombreArchivo=FuenteOrigen/34/25320210908113039.pdf&amp;descargar=false" TargetMode="External"/><Relationship Id="rId52" Type="http://schemas.openxmlformats.org/officeDocument/2006/relationships/hyperlink" Target="http://wsextbc.ebajacalifornia.gob.mx/CdnBc/api/Imagenes/ObtenerImagenDeSistema?sistemaSolicitante=setBC/&amp;nombreArchivo=FuenteOrigen/34/25320210930120608.pdf&amp;descargar=false" TargetMode="External"/><Relationship Id="rId73" Type="http://schemas.openxmlformats.org/officeDocument/2006/relationships/hyperlink" Target="http://wsextbc.ebajacalifornia.gob.mx/CdnBc/api/Imagenes/ObtenerImagenDeSistema?sistemaSolicitante=setBC/&amp;nombreArchivo=FuenteOrigen/34/25320210910101555.pdf&amp;descargar=false" TargetMode="External"/><Relationship Id="rId78" Type="http://schemas.openxmlformats.org/officeDocument/2006/relationships/hyperlink" Target="http://wsextbc.ebajacalifornia.gob.mx/CdnBc/api/Imagenes/ObtenerImagenDeSistema?sistemaSolicitante=setBC/&amp;nombreArchivo=FuenteOrigen/34/25320210910102402.pdf&amp;descargar=false" TargetMode="External"/><Relationship Id="rId94" Type="http://schemas.openxmlformats.org/officeDocument/2006/relationships/hyperlink" Target="http://wsextbc.ebajacalifornia.gob.mx/CdnBc/api/Imagenes/ObtenerImagenDeSistema?sistemaSolicitante=setBC/&amp;nombreArchivo=FuenteOrigen/34/25320210930124422.pdf&amp;descargar=false" TargetMode="External"/><Relationship Id="rId99" Type="http://schemas.openxmlformats.org/officeDocument/2006/relationships/hyperlink" Target="http://wsextbc.ebajacalifornia.gob.mx/CdnBc/api/Imagenes/ObtenerImagenDeSistema?sistemaSolicitante=setBC/&amp;nombreArchivo=FuenteOrigen/34/25320210930134353.pdf&amp;descargar=false" TargetMode="External"/><Relationship Id="rId101" Type="http://schemas.openxmlformats.org/officeDocument/2006/relationships/hyperlink" Target="http://wsextbc.ebajacalifornia.gob.mx/CdnBc/api/Imagenes/ObtenerImagenDeSistema?sistemaSolicitante=setBC/&amp;nombreArchivo=FuenteOrigen/34/25320210930134353.pdf&amp;descargar=false" TargetMode="External"/><Relationship Id="rId122" Type="http://schemas.openxmlformats.org/officeDocument/2006/relationships/hyperlink" Target="http://wsextbc.ebajacalifornia.gob.mx/CdnBc/api/Imagenes/ObtenerImagenDeSistema?sistemaSolicitante=setBC/&amp;nombreArchivo=FuenteOrigen/34/25320210930145910.pdf&amp;descargar=false" TargetMode="External"/><Relationship Id="rId143" Type="http://schemas.openxmlformats.org/officeDocument/2006/relationships/hyperlink" Target="http://wsextbc.ebajacalifornia.gob.mx/CdnBc/api/Imagenes/ObtenerImagenDeSistema?sistemaSolicitante=setBC/&amp;nombreArchivo=FuenteOrigen/34/25320211008102258.pdf&amp;descargar=false" TargetMode="External"/><Relationship Id="rId148" Type="http://schemas.openxmlformats.org/officeDocument/2006/relationships/hyperlink" Target="http://wsextbc.ebajacalifornia.gob.mx/CdnBc/api/Imagenes/ObtenerImagenDeSistema?sistemaSolicitante=setBC/&amp;nombreArchivo=FuenteOrigen/34/25320211014102503.pdf&amp;descargar=false" TargetMode="External"/><Relationship Id="rId164" Type="http://schemas.openxmlformats.org/officeDocument/2006/relationships/hyperlink" Target="http://wsextbc.ebajacalifornia.gob.mx/CdnBc/api/Imagenes/ObtenerImagenDeSistema?sistemaSolicitante=setBC/&amp;nombreArchivo=FuenteOrigen/34/25320220114130902.pdf&amp;descargar=false" TargetMode="External"/><Relationship Id="rId169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85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4" Type="http://schemas.openxmlformats.org/officeDocument/2006/relationships/hyperlink" Target="http://wsextbc.ebajacalifornia.gob.mx/CdnBc/api/Imagenes/ObtenerImagenDeSistema?sistemaSolicitante=setBC/&amp;nombreArchivo=FuenteOrigen/34/25320210624085611.pdf&amp;descargar=false" TargetMode="External"/><Relationship Id="rId9" Type="http://schemas.openxmlformats.org/officeDocument/2006/relationships/hyperlink" Target="http://wsextbc.ebajacalifornia.gob.mx/CdnBc/api/Imagenes/ObtenerImagenDeSistema?sistemaSolicitante=setBC/&amp;nombreArchivo=FuenteOrigen/34/25320210908101040.pdf&amp;descargar=false" TargetMode="External"/><Relationship Id="rId180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10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15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6" Type="http://schemas.openxmlformats.org/officeDocument/2006/relationships/hyperlink" Target="http://wsextbc.ebajacalifornia.gob.mx/CdnBc/api/Imagenes/ObtenerImagenDeSistema?sistemaSolicitante=setBC/&amp;nombreArchivo=FuenteOrigen/34/25320210908112818.pdf&amp;descargar=false" TargetMode="External"/><Relationship Id="rId47" Type="http://schemas.openxmlformats.org/officeDocument/2006/relationships/hyperlink" Target="http://wsextbc.ebajacalifornia.gob.mx/CdnBc/api/Imagenes/ObtenerImagenDeSistema?sistemaSolicitante=setBC/&amp;nombreArchivo=FuenteOrigen/34/25320210910084522.pdf&amp;descargar=false" TargetMode="External"/><Relationship Id="rId68" Type="http://schemas.openxmlformats.org/officeDocument/2006/relationships/hyperlink" Target="http://wsextbc.ebajacalifornia.gob.mx/CdnBc/api/Imagenes/ObtenerImagenDeSistema?sistemaSolicitante=setBC/&amp;nombreArchivo=FuenteOrigen/34/25320210910101320.pdf&amp;descargar=false" TargetMode="External"/><Relationship Id="rId89" Type="http://schemas.openxmlformats.org/officeDocument/2006/relationships/hyperlink" Target="http://wsextbc.ebajacalifornia.gob.mx/CdnBc/api/Imagenes/ObtenerImagenDeSistema?sistemaSolicitante=setBC/&amp;nombreArchivo=FuenteOrigen/34/25320210930122558.pdf&amp;descargar=false" TargetMode="External"/><Relationship Id="rId112" Type="http://schemas.openxmlformats.org/officeDocument/2006/relationships/hyperlink" Target="http://wsextbc.ebajacalifornia.gob.mx/CdnBc/api/Imagenes/ObtenerImagenDeSistema?sistemaSolicitante=setBC/&amp;nombreArchivo=FuenteOrigen/34/25320210930144432.pdf&amp;descargar=false" TargetMode="External"/><Relationship Id="rId133" Type="http://schemas.openxmlformats.org/officeDocument/2006/relationships/hyperlink" Target="http://wsextbc.ebajacalifornia.gob.mx/CdnBc/api/Imagenes/ObtenerImagenDeSistema?sistemaSolicitante=setBC/&amp;nombreArchivo=FuenteOrigen/34/25320211008101835.pdf&amp;descargar=false" TargetMode="External"/><Relationship Id="rId154" Type="http://schemas.openxmlformats.org/officeDocument/2006/relationships/hyperlink" Target="http://wsextbc.ebajacalifornia.gob.mx/CdnBc/api/Imagenes/ObtenerImagenDeSistema?sistemaSolicitante=setBC/&amp;nombreArchivo=FuenteOrigen/34/25320220110113522.pdf&amp;descargar=false" TargetMode="External"/><Relationship Id="rId175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96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00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6" Type="http://schemas.openxmlformats.org/officeDocument/2006/relationships/hyperlink" Target="http://wsextbc.ebajacalifornia.gob.mx/CdnBc/api/Imagenes/ObtenerImagenDeSistema?sistemaSolicitante=setBC/&amp;nombreArchivo=FuenteOrigen/34/25320210908111443.pdf&amp;descargar=false" TargetMode="External"/><Relationship Id="rId221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37" Type="http://schemas.openxmlformats.org/officeDocument/2006/relationships/hyperlink" Target="http://wsextbc.ebajacalifornia.gob.mx/CdnBc/api/Imagenes/ObtenerImagenDeSistema?sistemaSolicitante=setBC/&amp;nombreArchivo=FuenteOrigen/34/25320210909163810.pdf&amp;descargar=false" TargetMode="External"/><Relationship Id="rId58" Type="http://schemas.openxmlformats.org/officeDocument/2006/relationships/hyperlink" Target="http://wsextbc.ebajacalifornia.gob.mx/CdnBc/api/Imagenes/ObtenerImagenDeSistema?sistemaSolicitante=setBC/&amp;nombreArchivo=FuenteOrigen/34/25320210930120643.pdf&amp;descargar=false" TargetMode="External"/><Relationship Id="rId79" Type="http://schemas.openxmlformats.org/officeDocument/2006/relationships/hyperlink" Target="http://wsextbc.ebajacalifornia.gob.mx/CdnBc/api/Imagenes/ObtenerImagenDeSistema?sistemaSolicitante=setBC/&amp;nombreArchivo=FuenteOrigen/34/25320210910102456.pdf&amp;descargar=false" TargetMode="External"/><Relationship Id="rId102" Type="http://schemas.openxmlformats.org/officeDocument/2006/relationships/hyperlink" Target="http://wsextbc.ebajacalifornia.gob.mx/CdnBc/api/Imagenes/ObtenerImagenDeSistema?sistemaSolicitante=setBC/&amp;nombreArchivo=FuenteOrigen/34/25320210930134422.pdf&amp;descargar=false" TargetMode="External"/><Relationship Id="rId123" Type="http://schemas.openxmlformats.org/officeDocument/2006/relationships/hyperlink" Target="http://wsextbc.ebajacalifornia.gob.mx/CdnBc/api/Imagenes/ObtenerImagenDeSistema?sistemaSolicitante=setBC/&amp;nombreArchivo=FuenteOrigen/34/25320210930145939.pdf&amp;descargar=false" TargetMode="External"/><Relationship Id="rId144" Type="http://schemas.openxmlformats.org/officeDocument/2006/relationships/hyperlink" Target="http://wsextbc.ebajacalifornia.gob.mx/CdnBc/api/Imagenes/ObtenerImagenDeSistema?sistemaSolicitante=setBC/&amp;nombreArchivo=FuenteOrigen/34/25320211008102320.pdf&amp;descargar=false" TargetMode="External"/><Relationship Id="rId90" Type="http://schemas.openxmlformats.org/officeDocument/2006/relationships/hyperlink" Target="http://wsextbc.ebajacalifornia.gob.mx/CdnBc/api/Imagenes/ObtenerImagenDeSistema?sistemaSolicitante=setBC/&amp;nombreArchivo=FuenteOrigen/34/25320210930122617.pdf&amp;descargar=false" TargetMode="External"/><Relationship Id="rId165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86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11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7" Type="http://schemas.openxmlformats.org/officeDocument/2006/relationships/hyperlink" Target="http://wsextbc.ebajacalifornia.gob.mx/CdnBc/api/Imagenes/ObtenerImagenDeSistema?sistemaSolicitante=setBC/&amp;nombreArchivo=FuenteOrigen/34/25320210908112818.pdf&amp;descargar=false" TargetMode="External"/><Relationship Id="rId48" Type="http://schemas.openxmlformats.org/officeDocument/2006/relationships/hyperlink" Target="http://wsextbc.ebajacalifornia.gob.mx/CdnBc/api/Imagenes/ObtenerImagenDeSistema?sistemaSolicitante=setBC/&amp;nombreArchivo=FuenteOrigen/34/25320210910100254.pdf&amp;descargar=false" TargetMode="External"/><Relationship Id="rId69" Type="http://schemas.openxmlformats.org/officeDocument/2006/relationships/hyperlink" Target="http://wsextbc.ebajacalifornia.gob.mx/CdnBc/api/Imagenes/ObtenerImagenDeSistema?sistemaSolicitante=setBC/&amp;nombreArchivo=FuenteOrigen/34/25320210910101520.pdf&amp;descargar=false" TargetMode="External"/><Relationship Id="rId113" Type="http://schemas.openxmlformats.org/officeDocument/2006/relationships/hyperlink" Target="http://wsextbc.ebajacalifornia.gob.mx/CdnBc/api/Imagenes/ObtenerImagenDeSistema?sistemaSolicitante=setBC/&amp;nombreArchivo=FuenteOrigen/34/25320210930144432.pdf&amp;descargar=false" TargetMode="External"/><Relationship Id="rId134" Type="http://schemas.openxmlformats.org/officeDocument/2006/relationships/hyperlink" Target="http://wsextbc.ebajacalifornia.gob.mx/CdnBc/api/Imagenes/ObtenerImagenDeSistema?sistemaSolicitante=setBC/&amp;nombreArchivo=FuenteOrigen/34/25320211008101927.pdf&amp;descargar=false" TargetMode="External"/><Relationship Id="rId80" Type="http://schemas.openxmlformats.org/officeDocument/2006/relationships/hyperlink" Target="http://wsextbc.ebajacalifornia.gob.mx/CdnBc/api/Imagenes/ObtenerImagenDeSistema?sistemaSolicitante=setBC/&amp;nombreArchivo=FuenteOrigen/34/25320210910102456.pdf&amp;descargar=false" TargetMode="External"/><Relationship Id="rId155" Type="http://schemas.openxmlformats.org/officeDocument/2006/relationships/hyperlink" Target="http://wsextbc.ebajacalifornia.gob.mx/CdnBc/api/Imagenes/ObtenerImagenDeSistema?sistemaSolicitante=setBC/&amp;nombreArchivo=FuenteOrigen/34/25320220110113522.pdf&amp;descargar=false" TargetMode="External"/><Relationship Id="rId176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97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01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22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7" Type="http://schemas.openxmlformats.org/officeDocument/2006/relationships/hyperlink" Target="http://wsextbc.ebajacalifornia.gob.mx/CdnBc/api/Imagenes/ObtenerImagenDeSistema?sistemaSolicitante=setBC/&amp;nombreArchivo=FuenteOrigen/34/25320210908111443.pdf&amp;descargar=false" TargetMode="External"/><Relationship Id="rId38" Type="http://schemas.openxmlformats.org/officeDocument/2006/relationships/hyperlink" Target="http://wsextbc.ebajacalifornia.gob.mx/CdnBc/api/Imagenes/ObtenerImagenDeSistema?sistemaSolicitante=setBC/&amp;nombreArchivo=FuenteOrigen/34/25320210909163936.pdf&amp;descargar=false" TargetMode="External"/><Relationship Id="rId59" Type="http://schemas.openxmlformats.org/officeDocument/2006/relationships/hyperlink" Target="http://wsextbc.ebajacalifornia.gob.mx/CdnBc/api/Imagenes/ObtenerImagenDeSistema?sistemaSolicitante=setBC/&amp;nombreArchivo=FuenteOrigen/34/25320210930120952.pdf&amp;descargar=false" TargetMode="External"/><Relationship Id="rId103" Type="http://schemas.openxmlformats.org/officeDocument/2006/relationships/hyperlink" Target="http://wsextbc.ebajacalifornia.gob.mx/CdnBc/api/Imagenes/ObtenerImagenDeSistema?sistemaSolicitante=setBC/&amp;nombreArchivo=FuenteOrigen/34/25320210930134515.pdf&amp;descargar=false" TargetMode="External"/><Relationship Id="rId124" Type="http://schemas.openxmlformats.org/officeDocument/2006/relationships/hyperlink" Target="http://wsextbc.ebajacalifornia.gob.mx/CdnBc/api/Imagenes/ObtenerImagenDeSistema?sistemaSolicitante=setBC/&amp;nombreArchivo=FuenteOrigen/34/25320211001092024.pdf&amp;descargar=false" TargetMode="External"/><Relationship Id="rId70" Type="http://schemas.openxmlformats.org/officeDocument/2006/relationships/hyperlink" Target="http://wsextbc.ebajacalifornia.gob.mx/CdnBc/api/Imagenes/ObtenerImagenDeSistema?sistemaSolicitante=setBC/&amp;nombreArchivo=FuenteOrigen/34/25320210910101520.pdf&amp;descargar=false" TargetMode="External"/><Relationship Id="rId91" Type="http://schemas.openxmlformats.org/officeDocument/2006/relationships/hyperlink" Target="http://wsextbc.ebajacalifornia.gob.mx/CdnBc/api/Imagenes/ObtenerImagenDeSistema?sistemaSolicitante=setBC/&amp;nombreArchivo=FuenteOrigen/34/25320210930122640.pdf&amp;descargar=false" TargetMode="External"/><Relationship Id="rId145" Type="http://schemas.openxmlformats.org/officeDocument/2006/relationships/hyperlink" Target="http://wsextbc.ebajacalifornia.gob.mx/CdnBc/api/Imagenes/ObtenerImagenDeSistema?sistemaSolicitante=setBC/&amp;nombreArchivo=FuenteOrigen/34/25320211008102350.pdf&amp;descargar=false" TargetMode="External"/><Relationship Id="rId166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87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" Type="http://schemas.openxmlformats.org/officeDocument/2006/relationships/hyperlink" Target="http://wsextbc.ebajacalifornia.gob.mx/CdnBc/api/Imagenes/ObtenerImagenDeSistema?sistemaSolicitante=setBC/&amp;nombreArchivo=FuenteOrigen/34/25320210525163623.pdf&amp;descargar=false" TargetMode="External"/><Relationship Id="rId212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8" Type="http://schemas.openxmlformats.org/officeDocument/2006/relationships/hyperlink" Target="http://wsextbc.ebajacalifornia.gob.mx/CdnBc/api/Imagenes/ObtenerImagenDeSistema?sistemaSolicitante=setBC/&amp;nombreArchivo=FuenteOrigen/34/25320210908112818.pdf&amp;descargar=false" TargetMode="External"/><Relationship Id="rId49" Type="http://schemas.openxmlformats.org/officeDocument/2006/relationships/hyperlink" Target="http://wsextbc.ebajacalifornia.gob.mx/CdnBc/api/Imagenes/ObtenerImagenDeSistema?sistemaSolicitante=setBC/&amp;nombreArchivo=FuenteOrigen/34/25320210910100254.pdf&amp;descargar=false" TargetMode="External"/><Relationship Id="rId114" Type="http://schemas.openxmlformats.org/officeDocument/2006/relationships/hyperlink" Target="http://wsextbc.ebajacalifornia.gob.mx/CdnBc/api/Imagenes/ObtenerImagenDeSistema?sistemaSolicitante=setBC/&amp;nombreArchivo=FuenteOrigen/34/25320210930144709.pdf&amp;descargar=false" TargetMode="External"/><Relationship Id="rId60" Type="http://schemas.openxmlformats.org/officeDocument/2006/relationships/hyperlink" Target="http://wsextbc.ebajacalifornia.gob.mx/CdnBc/api/Imagenes/ObtenerImagenDeSistema?sistemaSolicitante=setBC/&amp;nombreArchivo=FuenteOrigen/34/25320210930121016.pdf&amp;descargar=false" TargetMode="External"/><Relationship Id="rId81" Type="http://schemas.openxmlformats.org/officeDocument/2006/relationships/hyperlink" Target="http://wsextbc.ebajacalifornia.gob.mx/CdnBc/api/Imagenes/ObtenerImagenDeSistema?sistemaSolicitante=setBC/&amp;nombreArchivo=FuenteOrigen/34/25320210910102456.pdf&amp;descargar=false" TargetMode="External"/><Relationship Id="rId135" Type="http://schemas.openxmlformats.org/officeDocument/2006/relationships/hyperlink" Target="http://wsextbc.ebajacalifornia.gob.mx/CdnBc/api/Imagenes/ObtenerImagenDeSistema?sistemaSolicitante=setBC/&amp;nombreArchivo=FuenteOrigen/34/25320211008101946.pdf&amp;descargar=false" TargetMode="External"/><Relationship Id="rId156" Type="http://schemas.openxmlformats.org/officeDocument/2006/relationships/hyperlink" Target="http://wsextbc.ebajacalifornia.gob.mx/CdnBc/api/Imagenes/ObtenerImagenDeSistema?sistemaSolicitante=setBC/&amp;nombreArchivo=FuenteOrigen/34/25320220110113944.pdf&amp;descargar=false" TargetMode="External"/><Relationship Id="rId177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98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02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23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8" Type="http://schemas.openxmlformats.org/officeDocument/2006/relationships/hyperlink" Target="http://wsextbc.ebajacalifornia.gob.mx/CdnBc/api/Imagenes/ObtenerImagenDeSistema?sistemaSolicitante=setBC/&amp;nombreArchivo=FuenteOrigen/34/25320210908111443.pdf&amp;descargar=false" TargetMode="External"/><Relationship Id="rId39" Type="http://schemas.openxmlformats.org/officeDocument/2006/relationships/hyperlink" Target="http://wsextbc.ebajacalifornia.gob.mx/CdnBc/api/Imagenes/ObtenerImagenDeSistema?sistemaSolicitante=setBC/&amp;nombreArchivo=FuenteOrigen/34/25320210909163936.pdf&amp;descargar=false" TargetMode="External"/><Relationship Id="rId50" Type="http://schemas.openxmlformats.org/officeDocument/2006/relationships/hyperlink" Target="http://wsextbc.ebajacalifornia.gob.mx/CdnBc/api/Imagenes/ObtenerImagenDeSistema?sistemaSolicitante=setBC/&amp;nombreArchivo=FuenteOrigen/34/25320210930120525.pdf&amp;descargar=false" TargetMode="External"/><Relationship Id="rId104" Type="http://schemas.openxmlformats.org/officeDocument/2006/relationships/hyperlink" Target="http://wsextbc.ebajacalifornia.gob.mx/CdnBc/api/Imagenes/ObtenerImagenDeSistema?sistemaSolicitante=setBC/&amp;nombreArchivo=FuenteOrigen/34/25320210930134515.pdf&amp;descargar=false" TargetMode="External"/><Relationship Id="rId125" Type="http://schemas.openxmlformats.org/officeDocument/2006/relationships/hyperlink" Target="http://wsextbc.ebajacalifornia.gob.mx/CdnBc/api/Imagenes/ObtenerImagenDeSistema?sistemaSolicitante=setBC/&amp;nombreArchivo=FuenteOrigen/34/25320211001092024.pdf&amp;descargar=false" TargetMode="External"/><Relationship Id="rId146" Type="http://schemas.openxmlformats.org/officeDocument/2006/relationships/hyperlink" Target="http://wsextbc.ebajacalifornia.gob.mx/CdnBc/api/Imagenes/ObtenerImagenDeSistema?sistemaSolicitante=setBC/&amp;nombreArchivo=FuenteOrigen/34/25320211008102439.pdf&amp;descargar=false" TargetMode="External"/><Relationship Id="rId167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88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71" Type="http://schemas.openxmlformats.org/officeDocument/2006/relationships/hyperlink" Target="http://wsextbc.ebajacalifornia.gob.mx/CdnBc/api/Imagenes/ObtenerImagenDeSistema?sistemaSolicitante=setBC/&amp;nombreArchivo=FuenteOrigen/34/25320210910101520.pdf&amp;descargar=false" TargetMode="External"/><Relationship Id="rId92" Type="http://schemas.openxmlformats.org/officeDocument/2006/relationships/hyperlink" Target="http://wsextbc.ebajacalifornia.gob.mx/CdnBc/api/Imagenes/ObtenerImagenDeSistema?sistemaSolicitante=setBC/&amp;nombreArchivo=FuenteOrigen/34/25320210930122706.pdf&amp;descargar=false" TargetMode="External"/><Relationship Id="rId213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" Type="http://schemas.openxmlformats.org/officeDocument/2006/relationships/hyperlink" Target="http://wsextbc.ebajacalifornia.gob.mx/CdnBc/api/Imagenes/ObtenerImagenDeSistema?sistemaSolicitante=setBC/&amp;nombreArchivo=FuenteOrigen/34/25320210525163743.pdf&amp;descargar=false" TargetMode="External"/><Relationship Id="rId29" Type="http://schemas.openxmlformats.org/officeDocument/2006/relationships/hyperlink" Target="http://wsextbc.ebajacalifornia.gob.mx/CdnBc/api/Imagenes/ObtenerImagenDeSistema?sistemaSolicitante=setBC/&amp;nombreArchivo=FuenteOrigen/34/25320210908113039.pdf&amp;descargar=false" TargetMode="External"/><Relationship Id="rId40" Type="http://schemas.openxmlformats.org/officeDocument/2006/relationships/hyperlink" Target="http://wsextbc.ebajacalifornia.gob.mx/CdnBc/api/Imagenes/ObtenerImagenDeSistema?sistemaSolicitante=setBC/&amp;nombreArchivo=FuenteOrigen/34/25320210909163936.pdf&amp;descargar=false" TargetMode="External"/><Relationship Id="rId115" Type="http://schemas.openxmlformats.org/officeDocument/2006/relationships/hyperlink" Target="http://wsextbc.ebajacalifornia.gob.mx/CdnBc/api/Imagenes/ObtenerImagenDeSistema?sistemaSolicitante=setBC/&amp;nombreArchivo=FuenteOrigen/34/25320210930144709.pdf&amp;descargar=false" TargetMode="External"/><Relationship Id="rId136" Type="http://schemas.openxmlformats.org/officeDocument/2006/relationships/hyperlink" Target="http://wsextbc.ebajacalifornia.gob.mx/CdnBc/api/Imagenes/ObtenerImagenDeSistema?sistemaSolicitante=setBC/&amp;nombreArchivo=FuenteOrigen/34/25320211008102005.pdf&amp;descargar=false" TargetMode="External"/><Relationship Id="rId157" Type="http://schemas.openxmlformats.org/officeDocument/2006/relationships/hyperlink" Target="http://wsextbc.ebajacalifornia.gob.mx/CdnBc/api/Imagenes/ObtenerImagenDeSistema?sistemaSolicitante=setBC/&amp;nombreArchivo=FuenteOrigen/34/25320220110114113.pdf&amp;descargar=false" TargetMode="External"/><Relationship Id="rId178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61" Type="http://schemas.openxmlformats.org/officeDocument/2006/relationships/hyperlink" Target="http://wsextbc.ebajacalifornia.gob.mx/CdnBc/api/Imagenes/ObtenerImagenDeSistema?sistemaSolicitante=setBC/&amp;nombreArchivo=FuenteOrigen/34/25320210930121052.pdf&amp;descargar=false" TargetMode="External"/><Relationship Id="rId82" Type="http://schemas.openxmlformats.org/officeDocument/2006/relationships/hyperlink" Target="http://wsextbc.ebajacalifornia.gob.mx/CdnBc/api/Imagenes/ObtenerImagenDeSistema?sistemaSolicitante=setBC/&amp;nombreArchivo=FuenteOrigen/34/25320210930122149.pdf&amp;descargar=false" TargetMode="External"/><Relationship Id="rId199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203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19" Type="http://schemas.openxmlformats.org/officeDocument/2006/relationships/hyperlink" Target="http://wsextbc.ebajacalifornia.gob.mx/CdnBc/api/Imagenes/ObtenerImagenDeSistema?sistemaSolicitante=setBC/&amp;nombreArchivo=FuenteOrigen/34/25320210908112524.pdf&amp;descargar=false" TargetMode="External"/><Relationship Id="rId224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30" Type="http://schemas.openxmlformats.org/officeDocument/2006/relationships/hyperlink" Target="http://wsextbc.ebajacalifornia.gob.mx/CdnBc/api/Imagenes/ObtenerImagenDeSistema?sistemaSolicitante=setBC/&amp;nombreArchivo=FuenteOrigen/34/25320210908113039.pdf&amp;descargar=false" TargetMode="External"/><Relationship Id="rId105" Type="http://schemas.openxmlformats.org/officeDocument/2006/relationships/hyperlink" Target="http://wsextbc.ebajacalifornia.gob.mx/CdnBc/api/Imagenes/ObtenerImagenDeSistema?sistemaSolicitante=setBC/&amp;nombreArchivo=FuenteOrigen/34/25320210930134609.pdf&amp;descargar=false" TargetMode="External"/><Relationship Id="rId126" Type="http://schemas.openxmlformats.org/officeDocument/2006/relationships/hyperlink" Target="http://wsextbc.ebajacalifornia.gob.mx/CdnBc/api/Imagenes/ObtenerImagenDeSistema?sistemaSolicitante=setBC/&amp;nombreArchivo=FuenteOrigen/34/25320211001092024.pdf&amp;descargar=false" TargetMode="External"/><Relationship Id="rId147" Type="http://schemas.openxmlformats.org/officeDocument/2006/relationships/hyperlink" Target="http://wsextbc.ebajacalifornia.gob.mx/CdnBc/api/Imagenes/ObtenerImagenDeSistema?sistemaSolicitante=setBC/&amp;nombreArchivo=FuenteOrigen/34/25320211014102351.pdf&amp;descargar=false" TargetMode="External"/><Relationship Id="rId168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Relationship Id="rId51" Type="http://schemas.openxmlformats.org/officeDocument/2006/relationships/hyperlink" Target="http://wsextbc.ebajacalifornia.gob.mx/CdnBc/api/Imagenes/ObtenerImagenDeSistema?sistemaSolicitante=setBC/&amp;nombreArchivo=FuenteOrigen/34/25320210930120525.pdf&amp;descargar=false" TargetMode="External"/><Relationship Id="rId72" Type="http://schemas.openxmlformats.org/officeDocument/2006/relationships/hyperlink" Target="http://wsextbc.ebajacalifornia.gob.mx/CdnBc/api/Imagenes/ObtenerImagenDeSistema?sistemaSolicitante=setBC/&amp;nombreArchivo=FuenteOrigen/34/25320210910101520.pdf&amp;descargar=false" TargetMode="External"/><Relationship Id="rId93" Type="http://schemas.openxmlformats.org/officeDocument/2006/relationships/hyperlink" Target="http://wsextbc.ebajacalifornia.gob.mx/CdnBc/api/Imagenes/ObtenerImagenDeSistema?sistemaSolicitante=setBC/&amp;nombreArchivo=FuenteOrigen/34/25320210930122736.pdf&amp;descargar=false" TargetMode="External"/><Relationship Id="rId189" Type="http://schemas.openxmlformats.org/officeDocument/2006/relationships/hyperlink" Target="http://wsextbc.ebajacalifornia.gob.mx/CdnBc/api/Imagenes/ObtenerImagenDeSistema?sistemaSolicitante=setBC/&amp;nombreArchivo=FuenteOrigen/34/25320220118123533.pdf&amp;descargar=false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wsextbc.ebajacalifornia.gob.mx/CdnBc/api/Imagenes/ObtenerImagenDeSistema?sistemaSolicitante=setBC/&amp;nombreArchivo=FuenteOrigen/34/25320220110125854.pdf&amp;descargar=false" TargetMode="External"/><Relationship Id="rId13" Type="http://schemas.openxmlformats.org/officeDocument/2006/relationships/hyperlink" Target="http://wsextbc.ebajacalifornia.gob.mx/CdnBc/api/Imagenes/ObtenerImagenDeSistema?sistemaSolicitante=setBC/&amp;nombreArchivo=FuenteOrigen/34/25320220110130721.pdf&amp;descargar=false" TargetMode="External"/><Relationship Id="rId18" Type="http://schemas.openxmlformats.org/officeDocument/2006/relationships/hyperlink" Target="http://wsextbc.ebajacalifornia.gob.mx/CdnBc/api/Imagenes/ObtenerImagenDeSistema?sistemaSolicitante=setBC/&amp;nombreArchivo=FuenteOrigen/34/25320220118123250.pdf&amp;descargar=false" TargetMode="External"/><Relationship Id="rId3" Type="http://schemas.openxmlformats.org/officeDocument/2006/relationships/hyperlink" Target="http://wsextbc.ebajacalifornia.gob.mx/CdnBc/api/Imagenes/ObtenerImagenDeSistema?sistemaSolicitante=setBC/&amp;nombreArchivo=FuenteOrigen/34/25320220110123658.pdf&amp;descargar=false" TargetMode="External"/><Relationship Id="rId21" Type="http://schemas.openxmlformats.org/officeDocument/2006/relationships/hyperlink" Target="http://wsextbc.ebajacalifornia.gob.mx/CdnBc/api/Imagenes/ObtenerImagenDeSistema?sistemaSolicitante=setBC/&amp;nombreArchivo=FuenteOrigen/34/25320220120094802.pdf&amp;descargar=false" TargetMode="External"/><Relationship Id="rId7" Type="http://schemas.openxmlformats.org/officeDocument/2006/relationships/hyperlink" Target="http://wsextbc.ebajacalifornia.gob.mx/CdnBc/api/Imagenes/ObtenerImagenDeSistema?sistemaSolicitante=setBC/&amp;nombreArchivo=FuenteOrigen/34/25320220110125831.pdf&amp;descargar=false" TargetMode="External"/><Relationship Id="rId12" Type="http://schemas.openxmlformats.org/officeDocument/2006/relationships/hyperlink" Target="http://wsextbc.ebajacalifornia.gob.mx/CdnBc/api/Imagenes/ObtenerImagenDeSistema?sistemaSolicitante=setBC/&amp;nombreArchivo=FuenteOrigen/34/25320220110130615.pdf&amp;descargar=false" TargetMode="External"/><Relationship Id="rId17" Type="http://schemas.openxmlformats.org/officeDocument/2006/relationships/hyperlink" Target="http://wsextbc.ebajacalifornia.gob.mx/CdnBc/api/Imagenes/ObtenerImagenDeSistema?sistemaSolicitante=setBC/&amp;nombreArchivo=FuenteOrigen/34/25320220110131214.pdf&amp;descargar=false" TargetMode="External"/><Relationship Id="rId2" Type="http://schemas.openxmlformats.org/officeDocument/2006/relationships/hyperlink" Target="http://wsextbc.ebajacalifornia.gob.mx/CdnBc/api/Imagenes/ObtenerImagenDeSistema?sistemaSolicitante=setBC/&amp;nombreArchivo=FuenteOrigen/34/25320211001163629.pdf&amp;descargar=false" TargetMode="External"/><Relationship Id="rId16" Type="http://schemas.openxmlformats.org/officeDocument/2006/relationships/hyperlink" Target="http://wsextbc.ebajacalifornia.gob.mx/CdnBc/api/Imagenes/ObtenerImagenDeSistema?sistemaSolicitante=setBC/&amp;nombreArchivo=FuenteOrigen/34/25320220110131043.pdf&amp;descargar=false" TargetMode="External"/><Relationship Id="rId20" Type="http://schemas.openxmlformats.org/officeDocument/2006/relationships/hyperlink" Target="http://wsextbc.ebajacalifornia.gob.mx/CdnBc/api/Imagenes/ObtenerImagenDeSistema?sistemaSolicitante=setBC/&amp;nombreArchivo=FuenteOrigen/34/25320220120094742.pdf&amp;descargar=false" TargetMode="External"/><Relationship Id="rId1" Type="http://schemas.openxmlformats.org/officeDocument/2006/relationships/hyperlink" Target="http://wsextbc.ebajacalifornia.gob.mx/CdnBc/api/Imagenes/ObtenerImagenDeSistema?sistemaSolicitante=setBC/&amp;nombreArchivo=FuenteOrigen/34/25320211001163345.pdf&amp;descargar=false" TargetMode="External"/><Relationship Id="rId6" Type="http://schemas.openxmlformats.org/officeDocument/2006/relationships/hyperlink" Target="http://wsextbc.ebajacalifornia.gob.mx/CdnBc/api/Imagenes/ObtenerImagenDeSistema?sistemaSolicitante=setBC/&amp;nombreArchivo=FuenteOrigen/34/25320220110124705.pdf&amp;descargar=false" TargetMode="External"/><Relationship Id="rId11" Type="http://schemas.openxmlformats.org/officeDocument/2006/relationships/hyperlink" Target="http://wsextbc.ebajacalifornia.gob.mx/CdnBc/api/Imagenes/ObtenerImagenDeSistema?sistemaSolicitante=setBC/&amp;nombreArchivo=FuenteOrigen/34/25320220110130410.pdf&amp;descargar=false" TargetMode="External"/><Relationship Id="rId5" Type="http://schemas.openxmlformats.org/officeDocument/2006/relationships/hyperlink" Target="http://wsextbc.ebajacalifornia.gob.mx/CdnBc/api/Imagenes/ObtenerImagenDeSistema?sistemaSolicitante=setBC/&amp;nombreArchivo=FuenteOrigen/34/25320220110123836.pdf&amp;descargar=false" TargetMode="External"/><Relationship Id="rId15" Type="http://schemas.openxmlformats.org/officeDocument/2006/relationships/hyperlink" Target="http://wsextbc.ebajacalifornia.gob.mx/CdnBc/api/Imagenes/ObtenerImagenDeSistema?sistemaSolicitante=setBC/&amp;nombreArchivo=FuenteOrigen/34/25320220110130959.pdf&amp;descargar=false" TargetMode="External"/><Relationship Id="rId10" Type="http://schemas.openxmlformats.org/officeDocument/2006/relationships/hyperlink" Target="http://wsextbc.ebajacalifornia.gob.mx/CdnBc/api/Imagenes/ObtenerImagenDeSistema?sistemaSolicitante=setBC/&amp;nombreArchivo=FuenteOrigen/34/25320220110130346.pdf&amp;descargar=false" TargetMode="External"/><Relationship Id="rId19" Type="http://schemas.openxmlformats.org/officeDocument/2006/relationships/hyperlink" Target="http://wsextbc.ebajacalifornia.gob.mx/CdnBc/api/Imagenes/ObtenerImagenDeSistema?sistemaSolicitante=setBC/&amp;nombreArchivo=FuenteOrigen/34/25320220120094644.pdf&amp;descargar=false" TargetMode="External"/><Relationship Id="rId4" Type="http://schemas.openxmlformats.org/officeDocument/2006/relationships/hyperlink" Target="http://wsextbc.ebajacalifornia.gob.mx/CdnBc/api/Imagenes/ObtenerImagenDeSistema?sistemaSolicitante=setBC/&amp;nombreArchivo=FuenteOrigen/34/25320220110123536.pdf&amp;descargar=false" TargetMode="External"/><Relationship Id="rId9" Type="http://schemas.openxmlformats.org/officeDocument/2006/relationships/hyperlink" Target="http://wsextbc.ebajacalifornia.gob.mx/CdnBc/api/Imagenes/ObtenerImagenDeSistema?sistemaSolicitante=setBC/&amp;nombreArchivo=FuenteOrigen/34/25320220110130039.pdf&amp;descargar=false" TargetMode="External"/><Relationship Id="rId14" Type="http://schemas.openxmlformats.org/officeDocument/2006/relationships/hyperlink" Target="http://wsextbc.ebajacalifornia.gob.mx/CdnBc/api/Imagenes/ObtenerImagenDeSistema?sistemaSolicitante=setBC/&amp;nombreArchivo=FuenteOrigen/34/25320220110130922.pdf&amp;descargar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"/>
  <sheetViews>
    <sheetView tabSelected="1" topLeftCell="A2" zoomScale="80" zoomScaleNormal="80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customWidth="1"/>
    <col min="6" max="6" width="32.85546875" customWidth="1"/>
    <col min="7" max="7" width="46" customWidth="1"/>
    <col min="8" max="8" width="38.42578125" bestFit="1" customWidth="1"/>
    <col min="9" max="9" width="46" customWidth="1"/>
    <col min="10" max="10" width="32.5703125" customWidth="1"/>
    <col min="11" max="11" width="37.28515625" customWidth="1"/>
    <col min="12" max="12" width="46" customWidth="1"/>
    <col min="13" max="13" width="43.7109375" customWidth="1"/>
    <col min="14" max="14" width="46" customWidth="1"/>
    <col min="15" max="15" width="73.28515625" customWidth="1"/>
    <col min="16" max="16" width="68.140625" customWidth="1"/>
    <col min="17" max="17" width="61.28515625" customWidth="1"/>
    <col min="18" max="18" width="37.7109375" customWidth="1"/>
    <col min="19" max="19" width="33.5703125" customWidth="1"/>
    <col min="20" max="20" width="36.85546875" customWidth="1"/>
    <col min="21" max="21" width="38.5703125" customWidth="1"/>
    <col min="22" max="22" width="34.5703125" customWidth="1"/>
    <col min="23" max="23" width="48.5703125" customWidth="1"/>
    <col min="24" max="24" width="69.42578125" customWidth="1"/>
    <col min="25" max="25" width="63.5703125" customWidth="1"/>
    <col min="26" max="26" width="61" customWidth="1"/>
    <col min="27" max="27" width="70.42578125" customWidth="1"/>
    <col min="28" max="28" width="74.42578125" customWidth="1"/>
    <col min="29" max="29" width="69" customWidth="1"/>
    <col min="30" max="30" width="64.5703125" customWidth="1"/>
    <col min="31" max="31" width="66.5703125" customWidth="1"/>
    <col min="32" max="32" width="64.7109375" customWidth="1"/>
    <col min="33" max="33" width="77.28515625" customWidth="1"/>
    <col min="34" max="34" width="73" customWidth="1"/>
    <col min="35" max="35" width="84" customWidth="1"/>
    <col min="36" max="36" width="59.140625" customWidth="1"/>
    <col min="37" max="37" width="60" customWidth="1"/>
    <col min="38" max="38" width="62.5703125" customWidth="1"/>
    <col min="39" max="39" width="60.85546875" customWidth="1"/>
    <col min="40" max="40" width="63.28515625" customWidth="1"/>
    <col min="41" max="41" width="44.85546875" customWidth="1"/>
    <col min="42" max="42" width="16.140625" customWidth="1"/>
    <col min="43" max="43" width="19.42578125" customWidth="1"/>
    <col min="44" max="44" width="31.140625" customWidth="1"/>
    <col min="45" max="45" width="30.85546875" customWidth="1"/>
    <col min="46" max="46" width="16.5703125" customWidth="1"/>
    <col min="47" max="47" width="48.28515625" customWidth="1"/>
    <col min="48" max="48" width="50.42578125" customWidth="1"/>
    <col min="49" max="49" width="37.140625" customWidth="1"/>
    <col min="50" max="50" width="47.28515625" style="23" customWidth="1"/>
    <col min="51" max="51" width="44" customWidth="1"/>
    <col min="52" max="52" width="44.42578125" customWidth="1"/>
    <col min="53" max="53" width="14.42578125" customWidth="1"/>
    <col min="54" max="54" width="35.28515625" customWidth="1"/>
    <col min="55" max="55" width="13.5703125" customWidth="1"/>
    <col min="56" max="56" width="17.140625" customWidth="1"/>
    <col min="57" max="57" width="41.140625" customWidth="1"/>
    <col min="58" max="58" width="43.28515625" customWidth="1"/>
    <col min="59" max="59" width="68.28515625" customWidth="1"/>
    <col min="60" max="60" width="46.5703125" customWidth="1"/>
    <col min="61" max="61" width="46" customWidth="1"/>
    <col min="62" max="62" width="36.140625" customWidth="1"/>
    <col min="63" max="63" width="22.28515625" customWidth="1"/>
    <col min="64" max="64" width="46.5703125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33.28515625" customWidth="1"/>
  </cols>
  <sheetData>
    <row r="1" spans="1:80" hidden="1" x14ac:dyDescent="0.25">
      <c r="A1" t="s">
        <v>0</v>
      </c>
    </row>
    <row r="2" spans="1:80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80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s="23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s="23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2" t="s">
        <v>96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4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05" x14ac:dyDescent="0.25">
      <c r="A8" s="3">
        <v>2021</v>
      </c>
      <c r="B8" s="4">
        <v>44470</v>
      </c>
      <c r="C8" s="4">
        <v>44561</v>
      </c>
      <c r="D8" t="s">
        <v>178</v>
      </c>
      <c r="E8" t="s">
        <v>180</v>
      </c>
      <c r="F8" t="s">
        <v>185</v>
      </c>
      <c r="G8">
        <v>1</v>
      </c>
      <c r="H8" t="s">
        <v>346</v>
      </c>
      <c r="I8" s="11" t="s">
        <v>386</v>
      </c>
      <c r="J8" s="4">
        <v>44320</v>
      </c>
      <c r="K8" t="s">
        <v>347</v>
      </c>
      <c r="L8" s="22">
        <v>1</v>
      </c>
      <c r="M8" s="20" t="s">
        <v>352</v>
      </c>
      <c r="N8" s="22">
        <v>1</v>
      </c>
      <c r="O8" s="26">
        <v>1</v>
      </c>
      <c r="P8" s="11" t="s">
        <v>531</v>
      </c>
      <c r="Q8" s="11" t="s">
        <v>388</v>
      </c>
      <c r="R8" s="11" t="s">
        <v>387</v>
      </c>
      <c r="S8" t="s">
        <v>342</v>
      </c>
      <c r="T8" t="s">
        <v>343</v>
      </c>
      <c r="U8" t="s">
        <v>344</v>
      </c>
      <c r="V8" t="s">
        <v>341</v>
      </c>
      <c r="W8" t="s">
        <v>345</v>
      </c>
      <c r="X8" t="s">
        <v>193</v>
      </c>
      <c r="Y8" t="s">
        <v>348</v>
      </c>
      <c r="Z8">
        <v>3401</v>
      </c>
      <c r="AA8" t="s">
        <v>712</v>
      </c>
      <c r="AB8" t="s">
        <v>218</v>
      </c>
      <c r="AC8" t="s">
        <v>384</v>
      </c>
      <c r="AD8">
        <v>20020001</v>
      </c>
      <c r="AE8" t="s">
        <v>349</v>
      </c>
      <c r="AF8" s="5">
        <v>2</v>
      </c>
      <c r="AG8" t="s">
        <v>349</v>
      </c>
      <c r="AH8">
        <v>2</v>
      </c>
      <c r="AI8" t="s">
        <v>282</v>
      </c>
      <c r="AJ8">
        <v>21280</v>
      </c>
      <c r="AK8" t="s">
        <v>712</v>
      </c>
      <c r="AL8" s="35" t="s">
        <v>712</v>
      </c>
      <c r="AM8" s="35" t="s">
        <v>712</v>
      </c>
      <c r="AN8" s="35" t="s">
        <v>712</v>
      </c>
      <c r="AO8" s="6" t="s">
        <v>362</v>
      </c>
      <c r="AP8" s="9" t="s">
        <v>363</v>
      </c>
      <c r="AQ8" s="6" t="s">
        <v>364</v>
      </c>
      <c r="AR8" s="6" t="s">
        <v>364</v>
      </c>
      <c r="AS8" t="s">
        <v>346</v>
      </c>
      <c r="AT8" s="16" t="s">
        <v>350</v>
      </c>
      <c r="AU8" s="16" t="s">
        <v>351</v>
      </c>
      <c r="AV8" s="4">
        <v>44450</v>
      </c>
      <c r="AW8" s="18">
        <v>2674684.5099999998</v>
      </c>
      <c r="AX8" s="23">
        <v>2907265.77</v>
      </c>
      <c r="AY8">
        <v>0</v>
      </c>
      <c r="AZ8">
        <v>0</v>
      </c>
      <c r="BA8" s="6" t="s">
        <v>365</v>
      </c>
      <c r="BB8" s="6" t="s">
        <v>712</v>
      </c>
      <c r="BC8" s="6" t="s">
        <v>366</v>
      </c>
      <c r="BD8" s="47" t="s">
        <v>347</v>
      </c>
      <c r="BE8" s="16" t="s">
        <v>351</v>
      </c>
      <c r="BF8" s="4">
        <v>44450</v>
      </c>
      <c r="BG8" s="12" t="s">
        <v>392</v>
      </c>
      <c r="BI8">
        <v>1</v>
      </c>
      <c r="BJ8" t="s">
        <v>284</v>
      </c>
      <c r="BK8" s="6" t="s">
        <v>367</v>
      </c>
      <c r="BL8" s="6" t="s">
        <v>368</v>
      </c>
      <c r="BM8" t="s">
        <v>396</v>
      </c>
      <c r="BN8" t="s">
        <v>394</v>
      </c>
      <c r="BO8" s="8"/>
      <c r="BP8" s="6" t="s">
        <v>369</v>
      </c>
      <c r="BQ8" t="s">
        <v>288</v>
      </c>
      <c r="BR8" t="s">
        <v>289</v>
      </c>
      <c r="BS8">
        <v>1</v>
      </c>
      <c r="BT8" s="6" t="s">
        <v>370</v>
      </c>
      <c r="BU8" s="11" t="s">
        <v>802</v>
      </c>
      <c r="BV8" s="11" t="s">
        <v>802</v>
      </c>
      <c r="BW8" s="12" t="s">
        <v>780</v>
      </c>
      <c r="BX8" s="12" t="s">
        <v>780</v>
      </c>
      <c r="BY8" s="3" t="s">
        <v>335</v>
      </c>
      <c r="BZ8" s="4">
        <v>44562</v>
      </c>
      <c r="CA8" s="4">
        <v>44561</v>
      </c>
      <c r="CB8" s="37" t="s">
        <v>810</v>
      </c>
    </row>
    <row r="9" spans="1:80" ht="105" x14ac:dyDescent="0.25">
      <c r="A9" s="6">
        <v>2021</v>
      </c>
      <c r="B9" s="4">
        <v>44470</v>
      </c>
      <c r="C9" s="4">
        <v>44561</v>
      </c>
      <c r="D9" t="s">
        <v>178</v>
      </c>
      <c r="E9" t="s">
        <v>180</v>
      </c>
      <c r="F9" s="14" t="s">
        <v>185</v>
      </c>
      <c r="G9">
        <v>2</v>
      </c>
      <c r="H9" s="6" t="s">
        <v>371</v>
      </c>
      <c r="I9" s="11" t="s">
        <v>397</v>
      </c>
      <c r="J9" s="4">
        <v>44320</v>
      </c>
      <c r="K9" t="s">
        <v>372</v>
      </c>
      <c r="L9" s="22">
        <v>2</v>
      </c>
      <c r="M9" s="20" t="s">
        <v>352</v>
      </c>
      <c r="N9" s="22">
        <v>2</v>
      </c>
      <c r="O9" s="26">
        <v>2</v>
      </c>
      <c r="P9" s="12" t="s">
        <v>532</v>
      </c>
      <c r="Q9" s="12" t="s">
        <v>390</v>
      </c>
      <c r="R9" s="12" t="s">
        <v>389</v>
      </c>
      <c r="S9" t="s">
        <v>375</v>
      </c>
      <c r="T9" t="s">
        <v>376</v>
      </c>
      <c r="U9" t="s">
        <v>377</v>
      </c>
      <c r="V9" t="s">
        <v>374</v>
      </c>
      <c r="W9" t="s">
        <v>381</v>
      </c>
      <c r="X9" t="s">
        <v>193</v>
      </c>
      <c r="Y9" t="s">
        <v>383</v>
      </c>
      <c r="Z9">
        <v>2852</v>
      </c>
      <c r="AA9" s="35" t="s">
        <v>712</v>
      </c>
      <c r="AB9" t="s">
        <v>227</v>
      </c>
      <c r="AC9" t="s">
        <v>385</v>
      </c>
      <c r="AD9" s="7">
        <v>20020001</v>
      </c>
      <c r="AE9" s="7" t="s">
        <v>349</v>
      </c>
      <c r="AF9" s="7">
        <v>2</v>
      </c>
      <c r="AG9" s="7" t="s">
        <v>349</v>
      </c>
      <c r="AH9" s="7">
        <v>2</v>
      </c>
      <c r="AI9" s="7" t="s">
        <v>282</v>
      </c>
      <c r="AJ9">
        <v>21255</v>
      </c>
      <c r="AK9" s="35" t="s">
        <v>712</v>
      </c>
      <c r="AL9" s="35" t="s">
        <v>712</v>
      </c>
      <c r="AM9" s="35" t="s">
        <v>712</v>
      </c>
      <c r="AN9" s="35" t="s">
        <v>712</v>
      </c>
      <c r="AO9" s="7" t="s">
        <v>362</v>
      </c>
      <c r="AP9" s="9" t="s">
        <v>363</v>
      </c>
      <c r="AQ9" s="7" t="s">
        <v>364</v>
      </c>
      <c r="AR9" s="7" t="s">
        <v>364</v>
      </c>
      <c r="AS9" s="7" t="s">
        <v>371</v>
      </c>
      <c r="AT9" s="16" t="s">
        <v>350</v>
      </c>
      <c r="AU9" s="16" t="s">
        <v>351</v>
      </c>
      <c r="AV9" s="4">
        <v>44450</v>
      </c>
      <c r="AW9" s="18">
        <v>2696907.08</v>
      </c>
      <c r="AX9" s="23">
        <v>2912659.65</v>
      </c>
      <c r="AY9" s="34">
        <v>0</v>
      </c>
      <c r="AZ9" s="34">
        <v>0</v>
      </c>
      <c r="BA9" s="7" t="s">
        <v>365</v>
      </c>
      <c r="BB9" s="34" t="s">
        <v>712</v>
      </c>
      <c r="BC9" s="7" t="s">
        <v>366</v>
      </c>
      <c r="BD9" s="47" t="s">
        <v>372</v>
      </c>
      <c r="BE9" s="16" t="s">
        <v>351</v>
      </c>
      <c r="BF9" s="4">
        <v>44450</v>
      </c>
      <c r="BG9" s="12" t="s">
        <v>393</v>
      </c>
      <c r="BH9" s="35"/>
      <c r="BI9">
        <v>1</v>
      </c>
      <c r="BJ9" t="s">
        <v>284</v>
      </c>
      <c r="BK9" s="7" t="s">
        <v>367</v>
      </c>
      <c r="BL9" s="7" t="s">
        <v>368</v>
      </c>
      <c r="BM9" t="s">
        <v>395</v>
      </c>
      <c r="BN9" s="13" t="s">
        <v>394</v>
      </c>
      <c r="BO9" s="8"/>
      <c r="BP9" s="7" t="s">
        <v>369</v>
      </c>
      <c r="BQ9" t="s">
        <v>288</v>
      </c>
      <c r="BR9" t="s">
        <v>289</v>
      </c>
      <c r="BS9">
        <v>2</v>
      </c>
      <c r="BT9" s="7" t="s">
        <v>370</v>
      </c>
      <c r="BU9" s="11" t="s">
        <v>802</v>
      </c>
      <c r="BV9" s="11" t="s">
        <v>802</v>
      </c>
      <c r="BW9" s="12" t="s">
        <v>781</v>
      </c>
      <c r="BX9" s="12" t="s">
        <v>781</v>
      </c>
      <c r="BY9" s="7" t="s">
        <v>335</v>
      </c>
      <c r="BZ9" s="4">
        <v>44562</v>
      </c>
      <c r="CA9" s="4">
        <v>44561</v>
      </c>
      <c r="CB9" s="37" t="s">
        <v>810</v>
      </c>
    </row>
    <row r="10" spans="1:80" ht="135" x14ac:dyDescent="0.25">
      <c r="A10" s="14">
        <v>2021</v>
      </c>
      <c r="B10" s="4">
        <v>44470</v>
      </c>
      <c r="C10" s="4">
        <v>44561</v>
      </c>
      <c r="D10" s="15" t="s">
        <v>178</v>
      </c>
      <c r="E10" s="14" t="s">
        <v>180</v>
      </c>
      <c r="F10" s="14" t="s">
        <v>185</v>
      </c>
      <c r="G10">
        <v>3</v>
      </c>
      <c r="H10" s="10" t="s">
        <v>398</v>
      </c>
      <c r="I10" s="19" t="s">
        <v>456</v>
      </c>
      <c r="J10" s="4">
        <v>44370</v>
      </c>
      <c r="K10" t="s">
        <v>399</v>
      </c>
      <c r="L10" s="22">
        <v>3</v>
      </c>
      <c r="M10" s="4">
        <v>44376</v>
      </c>
      <c r="N10" s="22">
        <v>3</v>
      </c>
      <c r="O10" s="26">
        <v>3</v>
      </c>
      <c r="P10" s="12" t="s">
        <v>518</v>
      </c>
      <c r="Q10" s="12" t="s">
        <v>477</v>
      </c>
      <c r="R10" s="12" t="s">
        <v>478</v>
      </c>
      <c r="V10" t="s">
        <v>400</v>
      </c>
      <c r="W10" t="s">
        <v>533</v>
      </c>
      <c r="X10" s="30" t="s">
        <v>193</v>
      </c>
      <c r="Y10" t="s">
        <v>653</v>
      </c>
      <c r="Z10">
        <v>35</v>
      </c>
      <c r="AA10" s="35" t="s">
        <v>712</v>
      </c>
      <c r="AB10" s="30" t="s">
        <v>218</v>
      </c>
      <c r="AC10" t="s">
        <v>654</v>
      </c>
      <c r="AD10">
        <v>20040001</v>
      </c>
      <c r="AE10" s="10" t="s">
        <v>655</v>
      </c>
      <c r="AF10">
        <v>4</v>
      </c>
      <c r="AG10" s="10" t="s">
        <v>655</v>
      </c>
      <c r="AH10">
        <v>2</v>
      </c>
      <c r="AI10" s="30" t="s">
        <v>282</v>
      </c>
      <c r="AJ10">
        <v>22127</v>
      </c>
      <c r="AK10" s="35" t="s">
        <v>712</v>
      </c>
      <c r="AL10" s="35" t="s">
        <v>712</v>
      </c>
      <c r="AM10" s="35" t="s">
        <v>712</v>
      </c>
      <c r="AN10" s="35" t="s">
        <v>712</v>
      </c>
      <c r="AO10" s="14" t="s">
        <v>362</v>
      </c>
      <c r="AP10" s="9" t="s">
        <v>363</v>
      </c>
      <c r="AQ10" s="14" t="s">
        <v>364</v>
      </c>
      <c r="AR10" s="14" t="s">
        <v>364</v>
      </c>
      <c r="AS10" s="10" t="s">
        <v>398</v>
      </c>
      <c r="AT10" s="17">
        <v>44396</v>
      </c>
      <c r="AU10" s="4">
        <v>44410</v>
      </c>
      <c r="AV10" s="4">
        <v>44499</v>
      </c>
      <c r="AW10" s="18">
        <v>2276168.7200000002</v>
      </c>
      <c r="AX10" s="23">
        <v>2458262.2200000002</v>
      </c>
      <c r="AY10" s="34">
        <v>0</v>
      </c>
      <c r="AZ10" s="34">
        <v>0</v>
      </c>
      <c r="BA10" s="14" t="s">
        <v>365</v>
      </c>
      <c r="BB10" s="34" t="s">
        <v>712</v>
      </c>
      <c r="BC10" s="14" t="s">
        <v>366</v>
      </c>
      <c r="BD10" s="47" t="s">
        <v>399</v>
      </c>
      <c r="BE10" s="4">
        <v>44410</v>
      </c>
      <c r="BF10" s="4">
        <v>44499</v>
      </c>
      <c r="BG10" s="12" t="s">
        <v>485</v>
      </c>
      <c r="BH10" s="12" t="s">
        <v>773</v>
      </c>
      <c r="BI10">
        <v>2</v>
      </c>
      <c r="BJ10" s="14" t="s">
        <v>284</v>
      </c>
      <c r="BK10" s="14" t="s">
        <v>367</v>
      </c>
      <c r="BL10" s="14" t="s">
        <v>368</v>
      </c>
      <c r="BM10" t="s">
        <v>622</v>
      </c>
      <c r="BN10" t="s">
        <v>632</v>
      </c>
      <c r="BO10" s="8"/>
      <c r="BP10" t="s">
        <v>369</v>
      </c>
      <c r="BQ10" s="15" t="s">
        <v>287</v>
      </c>
      <c r="BR10" t="s">
        <v>289</v>
      </c>
      <c r="BS10">
        <v>5</v>
      </c>
      <c r="BT10" s="14" t="s">
        <v>370</v>
      </c>
      <c r="BU10" s="11" t="s">
        <v>802</v>
      </c>
      <c r="BV10" s="11" t="s">
        <v>802</v>
      </c>
      <c r="BW10" s="35"/>
      <c r="BX10" s="35"/>
      <c r="BY10" s="14" t="s">
        <v>335</v>
      </c>
      <c r="BZ10" s="4">
        <v>44562</v>
      </c>
      <c r="CA10" s="4">
        <v>44561</v>
      </c>
      <c r="CB10" s="37" t="s">
        <v>811</v>
      </c>
    </row>
    <row r="11" spans="1:80" ht="165" x14ac:dyDescent="0.25">
      <c r="A11" s="14">
        <v>2021</v>
      </c>
      <c r="B11" s="4">
        <v>44470</v>
      </c>
      <c r="C11" s="4">
        <v>44561</v>
      </c>
      <c r="D11" s="15" t="s">
        <v>178</v>
      </c>
      <c r="E11" s="14" t="s">
        <v>180</v>
      </c>
      <c r="F11" s="14" t="s">
        <v>185</v>
      </c>
      <c r="G11">
        <v>3</v>
      </c>
      <c r="H11" s="10" t="s">
        <v>398</v>
      </c>
      <c r="I11" s="19" t="s">
        <v>456</v>
      </c>
      <c r="J11" s="4">
        <v>44370</v>
      </c>
      <c r="K11" t="s">
        <v>401</v>
      </c>
      <c r="L11" s="22">
        <v>3</v>
      </c>
      <c r="M11" s="4">
        <v>44376</v>
      </c>
      <c r="N11" s="22">
        <v>3</v>
      </c>
      <c r="O11" s="26">
        <v>3</v>
      </c>
      <c r="P11" s="12" t="s">
        <v>518</v>
      </c>
      <c r="Q11" s="12" t="s">
        <v>477</v>
      </c>
      <c r="R11" s="12" t="s">
        <v>478</v>
      </c>
      <c r="V11" s="14" t="s">
        <v>400</v>
      </c>
      <c r="W11" s="25" t="s">
        <v>533</v>
      </c>
      <c r="X11" s="30" t="s">
        <v>193</v>
      </c>
      <c r="Y11" s="30" t="s">
        <v>653</v>
      </c>
      <c r="Z11">
        <v>35</v>
      </c>
      <c r="AA11" s="35" t="s">
        <v>712</v>
      </c>
      <c r="AB11" s="30" t="s">
        <v>218</v>
      </c>
      <c r="AC11" s="30" t="s">
        <v>654</v>
      </c>
      <c r="AD11" s="30">
        <v>20040001</v>
      </c>
      <c r="AE11" s="10" t="s">
        <v>655</v>
      </c>
      <c r="AF11">
        <v>4</v>
      </c>
      <c r="AG11" s="10" t="s">
        <v>655</v>
      </c>
      <c r="AH11">
        <v>2</v>
      </c>
      <c r="AI11" s="30" t="s">
        <v>282</v>
      </c>
      <c r="AJ11" s="30">
        <v>22127</v>
      </c>
      <c r="AK11" s="35" t="s">
        <v>712</v>
      </c>
      <c r="AL11" s="35" t="s">
        <v>712</v>
      </c>
      <c r="AM11" s="35" t="s">
        <v>712</v>
      </c>
      <c r="AN11" s="35" t="s">
        <v>712</v>
      </c>
      <c r="AO11" s="14" t="s">
        <v>362</v>
      </c>
      <c r="AP11" s="9" t="s">
        <v>363</v>
      </c>
      <c r="AQ11" s="14" t="s">
        <v>364</v>
      </c>
      <c r="AR11" s="14" t="s">
        <v>364</v>
      </c>
      <c r="AS11" s="10" t="s">
        <v>398</v>
      </c>
      <c r="AT11" s="4">
        <v>44396</v>
      </c>
      <c r="AU11" s="4">
        <v>44410</v>
      </c>
      <c r="AV11" s="4">
        <v>44499</v>
      </c>
      <c r="AW11" s="18">
        <v>670991.38</v>
      </c>
      <c r="AX11" s="23">
        <v>724670.69</v>
      </c>
      <c r="AY11" s="34">
        <v>0</v>
      </c>
      <c r="AZ11" s="34">
        <v>0</v>
      </c>
      <c r="BA11" s="14" t="s">
        <v>365</v>
      </c>
      <c r="BB11" s="34" t="s">
        <v>712</v>
      </c>
      <c r="BC11" s="14" t="s">
        <v>366</v>
      </c>
      <c r="BD11" s="47" t="s">
        <v>401</v>
      </c>
      <c r="BE11" s="4">
        <v>44410</v>
      </c>
      <c r="BF11" s="4">
        <v>44499</v>
      </c>
      <c r="BG11" s="12" t="s">
        <v>485</v>
      </c>
      <c r="BH11" s="35"/>
      <c r="BI11">
        <v>2</v>
      </c>
      <c r="BJ11" s="14" t="s">
        <v>284</v>
      </c>
      <c r="BK11" s="14" t="s">
        <v>367</v>
      </c>
      <c r="BL11" s="14" t="s">
        <v>368</v>
      </c>
      <c r="BM11" t="s">
        <v>623</v>
      </c>
      <c r="BN11" t="s">
        <v>633</v>
      </c>
      <c r="BO11" s="8"/>
      <c r="BP11" t="s">
        <v>369</v>
      </c>
      <c r="BQ11" s="15" t="s">
        <v>288</v>
      </c>
      <c r="BR11" s="46" t="s">
        <v>289</v>
      </c>
      <c r="BS11" s="46">
        <v>5</v>
      </c>
      <c r="BT11" s="14" t="s">
        <v>370</v>
      </c>
      <c r="BU11" s="11" t="s">
        <v>802</v>
      </c>
      <c r="BV11" s="11" t="s">
        <v>802</v>
      </c>
      <c r="BW11" s="35"/>
      <c r="BX11" s="35"/>
      <c r="BY11" s="14" t="s">
        <v>335</v>
      </c>
      <c r="BZ11" s="4">
        <v>44562</v>
      </c>
      <c r="CA11" s="4">
        <v>44561</v>
      </c>
      <c r="CB11" s="37" t="s">
        <v>721</v>
      </c>
    </row>
    <row r="12" spans="1:80" s="14" customFormat="1" ht="135" x14ac:dyDescent="0.25">
      <c r="A12" s="14">
        <v>2021</v>
      </c>
      <c r="B12" s="4">
        <v>44470</v>
      </c>
      <c r="C12" s="4">
        <v>44561</v>
      </c>
      <c r="D12" s="15" t="s">
        <v>178</v>
      </c>
      <c r="E12" s="14" t="s">
        <v>180</v>
      </c>
      <c r="F12" s="14" t="s">
        <v>185</v>
      </c>
      <c r="G12" s="14">
        <v>4</v>
      </c>
      <c r="H12" s="10" t="s">
        <v>412</v>
      </c>
      <c r="I12" s="19" t="s">
        <v>462</v>
      </c>
      <c r="J12" s="4">
        <v>44399</v>
      </c>
      <c r="K12" s="14" t="s">
        <v>416</v>
      </c>
      <c r="L12" s="22">
        <v>4</v>
      </c>
      <c r="M12" s="4">
        <v>44404</v>
      </c>
      <c r="N12" s="22">
        <v>4</v>
      </c>
      <c r="O12" s="26">
        <v>4</v>
      </c>
      <c r="P12" s="12" t="s">
        <v>519</v>
      </c>
      <c r="Q12" s="12" t="s">
        <v>474</v>
      </c>
      <c r="R12" s="12" t="s">
        <v>479</v>
      </c>
      <c r="V12" s="14" t="s">
        <v>410</v>
      </c>
      <c r="W12" s="10" t="s">
        <v>534</v>
      </c>
      <c r="X12" s="40" t="s">
        <v>193</v>
      </c>
      <c r="Y12" s="10" t="s">
        <v>718</v>
      </c>
      <c r="Z12" s="40">
        <v>9986</v>
      </c>
      <c r="AA12" s="40" t="s">
        <v>712</v>
      </c>
      <c r="AB12" s="40" t="s">
        <v>239</v>
      </c>
      <c r="AC12" s="10" t="s">
        <v>719</v>
      </c>
      <c r="AD12" s="40">
        <v>20040001</v>
      </c>
      <c r="AE12" s="10" t="s">
        <v>655</v>
      </c>
      <c r="AF12" s="40">
        <v>4</v>
      </c>
      <c r="AG12" s="10" t="s">
        <v>655</v>
      </c>
      <c r="AH12" s="40">
        <v>2</v>
      </c>
      <c r="AI12" s="40" t="s">
        <v>282</v>
      </c>
      <c r="AJ12" s="10">
        <v>22640</v>
      </c>
      <c r="AK12" s="40" t="s">
        <v>712</v>
      </c>
      <c r="AL12" s="40" t="s">
        <v>712</v>
      </c>
      <c r="AM12" s="40" t="s">
        <v>712</v>
      </c>
      <c r="AN12" s="40" t="s">
        <v>712</v>
      </c>
      <c r="AO12" s="14" t="s">
        <v>362</v>
      </c>
      <c r="AP12" s="9" t="s">
        <v>363</v>
      </c>
      <c r="AQ12" s="14" t="s">
        <v>364</v>
      </c>
      <c r="AR12" s="14" t="s">
        <v>364</v>
      </c>
      <c r="AS12" s="14" t="s">
        <v>412</v>
      </c>
      <c r="AT12" s="4">
        <v>44414</v>
      </c>
      <c r="AU12" s="4">
        <v>44431</v>
      </c>
      <c r="AV12" s="4">
        <v>44500</v>
      </c>
      <c r="AW12" s="18">
        <v>467892.68</v>
      </c>
      <c r="AX12" s="23">
        <v>542755.51</v>
      </c>
      <c r="AY12" s="34">
        <v>0</v>
      </c>
      <c r="AZ12" s="34">
        <v>0</v>
      </c>
      <c r="BA12" s="14" t="s">
        <v>365</v>
      </c>
      <c r="BB12" s="34" t="s">
        <v>712</v>
      </c>
      <c r="BC12" s="14" t="s">
        <v>366</v>
      </c>
      <c r="BD12" s="47" t="s">
        <v>416</v>
      </c>
      <c r="BE12" s="4">
        <v>44431</v>
      </c>
      <c r="BF12" s="4">
        <v>44500</v>
      </c>
      <c r="BG12" s="12" t="s">
        <v>486</v>
      </c>
      <c r="BH12" s="12" t="s">
        <v>774</v>
      </c>
      <c r="BI12" s="14">
        <v>2</v>
      </c>
      <c r="BJ12" s="14" t="s">
        <v>284</v>
      </c>
      <c r="BK12" s="14" t="s">
        <v>367</v>
      </c>
      <c r="BL12" s="14" t="s">
        <v>368</v>
      </c>
      <c r="BM12" s="14" t="s">
        <v>624</v>
      </c>
      <c r="BN12" s="14" t="s">
        <v>634</v>
      </c>
      <c r="BO12" s="8"/>
      <c r="BP12" s="14" t="s">
        <v>369</v>
      </c>
      <c r="BQ12" s="29" t="s">
        <v>287</v>
      </c>
      <c r="BR12" s="46" t="s">
        <v>289</v>
      </c>
      <c r="BS12" s="46">
        <v>6</v>
      </c>
      <c r="BT12" s="14" t="s">
        <v>370</v>
      </c>
      <c r="BU12" s="11" t="s">
        <v>802</v>
      </c>
      <c r="BV12" s="11" t="s">
        <v>802</v>
      </c>
      <c r="BW12" s="35"/>
      <c r="BX12" s="35"/>
      <c r="BY12" s="14" t="s">
        <v>335</v>
      </c>
      <c r="BZ12" s="4">
        <v>44562</v>
      </c>
      <c r="CA12" s="4">
        <v>44561</v>
      </c>
      <c r="CB12" s="37" t="s">
        <v>811</v>
      </c>
    </row>
    <row r="13" spans="1:80" s="14" customFormat="1" ht="135" x14ac:dyDescent="0.25">
      <c r="A13" s="14">
        <v>2021</v>
      </c>
      <c r="B13" s="4">
        <v>44470</v>
      </c>
      <c r="C13" s="4">
        <v>44561</v>
      </c>
      <c r="D13" s="15" t="s">
        <v>178</v>
      </c>
      <c r="E13" s="14" t="s">
        <v>180</v>
      </c>
      <c r="F13" s="14" t="s">
        <v>185</v>
      </c>
      <c r="G13" s="14">
        <v>4</v>
      </c>
      <c r="H13" s="10" t="s">
        <v>412</v>
      </c>
      <c r="I13" s="19" t="s">
        <v>462</v>
      </c>
      <c r="J13" s="4">
        <v>44399</v>
      </c>
      <c r="K13" s="14" t="s">
        <v>417</v>
      </c>
      <c r="L13" s="22">
        <v>4</v>
      </c>
      <c r="M13" s="4">
        <v>44404</v>
      </c>
      <c r="N13" s="22">
        <v>4</v>
      </c>
      <c r="O13" s="26">
        <v>4</v>
      </c>
      <c r="P13" s="12" t="s">
        <v>519</v>
      </c>
      <c r="Q13" s="12" t="s">
        <v>474</v>
      </c>
      <c r="R13" s="12" t="s">
        <v>479</v>
      </c>
      <c r="V13" s="14" t="s">
        <v>410</v>
      </c>
      <c r="W13" s="10" t="s">
        <v>534</v>
      </c>
      <c r="X13" s="40" t="s">
        <v>193</v>
      </c>
      <c r="Y13" s="10" t="s">
        <v>718</v>
      </c>
      <c r="Z13" s="40">
        <v>9986</v>
      </c>
      <c r="AA13" s="40" t="s">
        <v>712</v>
      </c>
      <c r="AB13" s="40" t="s">
        <v>239</v>
      </c>
      <c r="AC13" s="10" t="s">
        <v>719</v>
      </c>
      <c r="AD13" s="40">
        <v>20040001</v>
      </c>
      <c r="AE13" s="10" t="s">
        <v>655</v>
      </c>
      <c r="AF13" s="40">
        <v>4</v>
      </c>
      <c r="AG13" s="10" t="s">
        <v>655</v>
      </c>
      <c r="AH13" s="40">
        <v>2</v>
      </c>
      <c r="AI13" s="40" t="s">
        <v>282</v>
      </c>
      <c r="AJ13" s="10">
        <v>22640</v>
      </c>
      <c r="AK13" s="40" t="s">
        <v>712</v>
      </c>
      <c r="AL13" s="40" t="s">
        <v>712</v>
      </c>
      <c r="AM13" s="40" t="s">
        <v>712</v>
      </c>
      <c r="AN13" s="40" t="s">
        <v>712</v>
      </c>
      <c r="AO13" s="14" t="s">
        <v>362</v>
      </c>
      <c r="AP13" s="9" t="s">
        <v>363</v>
      </c>
      <c r="AQ13" s="14" t="s">
        <v>364</v>
      </c>
      <c r="AR13" s="14" t="s">
        <v>364</v>
      </c>
      <c r="AS13" s="14" t="s">
        <v>412</v>
      </c>
      <c r="AT13" s="4">
        <v>44414</v>
      </c>
      <c r="AU13" s="4">
        <v>44431</v>
      </c>
      <c r="AV13" s="4">
        <v>44500</v>
      </c>
      <c r="AW13" s="18">
        <v>386715.23</v>
      </c>
      <c r="AX13" s="23">
        <v>448589.66</v>
      </c>
      <c r="AY13" s="34">
        <v>0</v>
      </c>
      <c r="AZ13" s="34">
        <v>0</v>
      </c>
      <c r="BA13" s="14" t="s">
        <v>365</v>
      </c>
      <c r="BB13" s="34" t="s">
        <v>712</v>
      </c>
      <c r="BC13" s="14" t="s">
        <v>366</v>
      </c>
      <c r="BD13" s="47" t="s">
        <v>417</v>
      </c>
      <c r="BE13" s="4">
        <v>44431</v>
      </c>
      <c r="BF13" s="4">
        <v>44500</v>
      </c>
      <c r="BG13" s="12" t="s">
        <v>486</v>
      </c>
      <c r="BH13" s="12" t="s">
        <v>774</v>
      </c>
      <c r="BI13" s="14">
        <v>2</v>
      </c>
      <c r="BJ13" s="14" t="s">
        <v>284</v>
      </c>
      <c r="BK13" s="14" t="s">
        <v>367</v>
      </c>
      <c r="BL13" s="14" t="s">
        <v>368</v>
      </c>
      <c r="BM13" s="14" t="s">
        <v>625</v>
      </c>
      <c r="BN13" s="14" t="s">
        <v>635</v>
      </c>
      <c r="BO13" s="8"/>
      <c r="BP13" s="14" t="s">
        <v>369</v>
      </c>
      <c r="BQ13" s="15" t="s">
        <v>287</v>
      </c>
      <c r="BR13" s="46" t="s">
        <v>289</v>
      </c>
      <c r="BS13" s="46">
        <v>6</v>
      </c>
      <c r="BT13" s="14" t="s">
        <v>370</v>
      </c>
      <c r="BU13" s="11" t="s">
        <v>802</v>
      </c>
      <c r="BV13" s="11" t="s">
        <v>802</v>
      </c>
      <c r="BW13" s="35"/>
      <c r="BX13" s="35"/>
      <c r="BY13" s="14" t="s">
        <v>335</v>
      </c>
      <c r="BZ13" s="4">
        <v>44562</v>
      </c>
      <c r="CA13" s="4">
        <v>44561</v>
      </c>
      <c r="CB13" s="37" t="s">
        <v>811</v>
      </c>
    </row>
    <row r="14" spans="1:80" s="14" customFormat="1" ht="135" x14ac:dyDescent="0.25">
      <c r="A14" s="14">
        <v>2021</v>
      </c>
      <c r="B14" s="4">
        <v>44470</v>
      </c>
      <c r="C14" s="4">
        <v>44561</v>
      </c>
      <c r="D14" s="15" t="s">
        <v>178</v>
      </c>
      <c r="E14" s="14" t="s">
        <v>180</v>
      </c>
      <c r="F14" s="14" t="s">
        <v>185</v>
      </c>
      <c r="G14" s="14">
        <v>4</v>
      </c>
      <c r="H14" s="10" t="s">
        <v>412</v>
      </c>
      <c r="I14" s="19" t="s">
        <v>462</v>
      </c>
      <c r="J14" s="4">
        <v>44399</v>
      </c>
      <c r="K14" s="14" t="s">
        <v>418</v>
      </c>
      <c r="L14" s="22">
        <v>4</v>
      </c>
      <c r="M14" s="4">
        <v>44404</v>
      </c>
      <c r="N14" s="22">
        <v>4</v>
      </c>
      <c r="O14" s="26">
        <v>4</v>
      </c>
      <c r="P14" s="12" t="s">
        <v>519</v>
      </c>
      <c r="Q14" s="12" t="s">
        <v>474</v>
      </c>
      <c r="R14" s="12" t="s">
        <v>479</v>
      </c>
      <c r="V14" s="14" t="s">
        <v>410</v>
      </c>
      <c r="W14" s="10" t="s">
        <v>534</v>
      </c>
      <c r="X14" s="40" t="s">
        <v>193</v>
      </c>
      <c r="Y14" s="10" t="s">
        <v>718</v>
      </c>
      <c r="Z14" s="40">
        <v>9986</v>
      </c>
      <c r="AA14" s="40" t="s">
        <v>712</v>
      </c>
      <c r="AB14" s="40" t="s">
        <v>239</v>
      </c>
      <c r="AC14" s="10" t="s">
        <v>719</v>
      </c>
      <c r="AD14" s="40">
        <v>20040001</v>
      </c>
      <c r="AE14" s="10" t="s">
        <v>655</v>
      </c>
      <c r="AF14" s="40">
        <v>4</v>
      </c>
      <c r="AG14" s="10" t="s">
        <v>655</v>
      </c>
      <c r="AH14" s="40">
        <v>2</v>
      </c>
      <c r="AI14" s="40" t="s">
        <v>282</v>
      </c>
      <c r="AJ14" s="10">
        <v>22640</v>
      </c>
      <c r="AK14" s="40" t="s">
        <v>712</v>
      </c>
      <c r="AL14" s="40" t="s">
        <v>712</v>
      </c>
      <c r="AM14" s="40" t="s">
        <v>712</v>
      </c>
      <c r="AN14" s="40" t="s">
        <v>712</v>
      </c>
      <c r="AO14" s="14" t="s">
        <v>362</v>
      </c>
      <c r="AP14" s="9" t="s">
        <v>363</v>
      </c>
      <c r="AQ14" s="14" t="s">
        <v>364</v>
      </c>
      <c r="AR14" s="14" t="s">
        <v>364</v>
      </c>
      <c r="AS14" s="14" t="s">
        <v>412</v>
      </c>
      <c r="AT14" s="4">
        <v>44414</v>
      </c>
      <c r="AU14" s="4">
        <v>44431</v>
      </c>
      <c r="AV14" s="4">
        <v>44500</v>
      </c>
      <c r="AW14" s="18">
        <v>385831.24</v>
      </c>
      <c r="AX14" s="23">
        <v>447564.24</v>
      </c>
      <c r="AY14" s="34">
        <v>0</v>
      </c>
      <c r="AZ14" s="34">
        <v>0</v>
      </c>
      <c r="BA14" s="14" t="s">
        <v>365</v>
      </c>
      <c r="BB14" s="34" t="s">
        <v>712</v>
      </c>
      <c r="BC14" s="14" t="s">
        <v>366</v>
      </c>
      <c r="BD14" s="47" t="s">
        <v>418</v>
      </c>
      <c r="BE14" s="4">
        <v>44431</v>
      </c>
      <c r="BF14" s="4">
        <v>44500</v>
      </c>
      <c r="BG14" s="12" t="s">
        <v>486</v>
      </c>
      <c r="BH14" s="12" t="s">
        <v>774</v>
      </c>
      <c r="BI14" s="14">
        <v>2</v>
      </c>
      <c r="BJ14" s="14" t="s">
        <v>284</v>
      </c>
      <c r="BK14" s="14" t="s">
        <v>367</v>
      </c>
      <c r="BL14" s="14" t="s">
        <v>368</v>
      </c>
      <c r="BM14" s="14" t="s">
        <v>626</v>
      </c>
      <c r="BN14" s="14" t="s">
        <v>636</v>
      </c>
      <c r="BO14" s="8"/>
      <c r="BP14" s="14" t="s">
        <v>369</v>
      </c>
      <c r="BQ14" s="15" t="s">
        <v>287</v>
      </c>
      <c r="BR14" s="46" t="s">
        <v>289</v>
      </c>
      <c r="BS14" s="46">
        <v>6</v>
      </c>
      <c r="BT14" s="14" t="s">
        <v>370</v>
      </c>
      <c r="BU14" s="11" t="s">
        <v>802</v>
      </c>
      <c r="BV14" s="11" t="s">
        <v>802</v>
      </c>
      <c r="BW14" s="35"/>
      <c r="BX14" s="35"/>
      <c r="BY14" s="14" t="s">
        <v>335</v>
      </c>
      <c r="BZ14" s="4">
        <v>44562</v>
      </c>
      <c r="CA14" s="4">
        <v>44561</v>
      </c>
      <c r="CB14" s="37" t="s">
        <v>811</v>
      </c>
    </row>
    <row r="15" spans="1:80" s="14" customFormat="1" ht="135" x14ac:dyDescent="0.25">
      <c r="A15" s="14">
        <v>2021</v>
      </c>
      <c r="B15" s="4">
        <v>44470</v>
      </c>
      <c r="C15" s="4">
        <v>44561</v>
      </c>
      <c r="D15" s="15" t="s">
        <v>178</v>
      </c>
      <c r="E15" s="14" t="s">
        <v>180</v>
      </c>
      <c r="F15" s="14" t="s">
        <v>185</v>
      </c>
      <c r="G15" s="14">
        <v>4</v>
      </c>
      <c r="H15" s="10" t="s">
        <v>412</v>
      </c>
      <c r="I15" s="19" t="s">
        <v>462</v>
      </c>
      <c r="J15" s="4">
        <v>44399</v>
      </c>
      <c r="K15" s="14" t="s">
        <v>419</v>
      </c>
      <c r="L15" s="22">
        <v>4</v>
      </c>
      <c r="M15" s="4">
        <v>44404</v>
      </c>
      <c r="N15" s="22">
        <v>4</v>
      </c>
      <c r="O15" s="26">
        <v>4</v>
      </c>
      <c r="P15" s="12" t="s">
        <v>519</v>
      </c>
      <c r="Q15" s="12" t="s">
        <v>474</v>
      </c>
      <c r="R15" s="12" t="s">
        <v>479</v>
      </c>
      <c r="V15" s="14" t="s">
        <v>410</v>
      </c>
      <c r="W15" s="10" t="s">
        <v>534</v>
      </c>
      <c r="X15" s="40" t="s">
        <v>193</v>
      </c>
      <c r="Y15" s="10" t="s">
        <v>718</v>
      </c>
      <c r="Z15" s="40">
        <v>9986</v>
      </c>
      <c r="AA15" s="40" t="s">
        <v>712</v>
      </c>
      <c r="AB15" s="40" t="s">
        <v>239</v>
      </c>
      <c r="AC15" s="10" t="s">
        <v>719</v>
      </c>
      <c r="AD15" s="40">
        <v>20040001</v>
      </c>
      <c r="AE15" s="10" t="s">
        <v>655</v>
      </c>
      <c r="AF15" s="40">
        <v>4</v>
      </c>
      <c r="AG15" s="10" t="s">
        <v>655</v>
      </c>
      <c r="AH15" s="40">
        <v>2</v>
      </c>
      <c r="AI15" s="40" t="s">
        <v>282</v>
      </c>
      <c r="AJ15" s="10">
        <v>22640</v>
      </c>
      <c r="AK15" s="40" t="s">
        <v>712</v>
      </c>
      <c r="AL15" s="40" t="s">
        <v>712</v>
      </c>
      <c r="AM15" s="40" t="s">
        <v>712</v>
      </c>
      <c r="AN15" s="40" t="s">
        <v>712</v>
      </c>
      <c r="AO15" s="14" t="s">
        <v>362</v>
      </c>
      <c r="AP15" s="9" t="s">
        <v>363</v>
      </c>
      <c r="AQ15" s="14" t="s">
        <v>364</v>
      </c>
      <c r="AR15" s="14" t="s">
        <v>364</v>
      </c>
      <c r="AS15" s="14" t="s">
        <v>412</v>
      </c>
      <c r="AT15" s="4">
        <v>44414</v>
      </c>
      <c r="AU15" s="4">
        <v>44431</v>
      </c>
      <c r="AV15" s="4">
        <v>44500</v>
      </c>
      <c r="AW15" s="18">
        <v>706292.86</v>
      </c>
      <c r="AX15" s="23">
        <v>819299.72</v>
      </c>
      <c r="AY15" s="34">
        <v>0</v>
      </c>
      <c r="AZ15" s="34">
        <v>0</v>
      </c>
      <c r="BA15" s="14" t="s">
        <v>365</v>
      </c>
      <c r="BB15" s="34" t="s">
        <v>712</v>
      </c>
      <c r="BC15" s="14" t="s">
        <v>366</v>
      </c>
      <c r="BD15" s="47" t="s">
        <v>419</v>
      </c>
      <c r="BE15" s="4">
        <v>44431</v>
      </c>
      <c r="BF15" s="4">
        <v>44500</v>
      </c>
      <c r="BG15" s="12" t="s">
        <v>486</v>
      </c>
      <c r="BH15" s="12" t="s">
        <v>774</v>
      </c>
      <c r="BI15" s="14">
        <v>2</v>
      </c>
      <c r="BJ15" s="14" t="s">
        <v>284</v>
      </c>
      <c r="BK15" s="14" t="s">
        <v>367</v>
      </c>
      <c r="BL15" s="14" t="s">
        <v>368</v>
      </c>
      <c r="BM15" s="14" t="s">
        <v>627</v>
      </c>
      <c r="BN15" s="14" t="s">
        <v>637</v>
      </c>
      <c r="BO15" s="8"/>
      <c r="BP15" s="14" t="s">
        <v>369</v>
      </c>
      <c r="BQ15" s="15" t="s">
        <v>287</v>
      </c>
      <c r="BR15" s="46" t="s">
        <v>289</v>
      </c>
      <c r="BS15" s="46">
        <v>6</v>
      </c>
      <c r="BT15" s="14" t="s">
        <v>370</v>
      </c>
      <c r="BU15" s="11" t="s">
        <v>802</v>
      </c>
      <c r="BV15" s="11" t="s">
        <v>802</v>
      </c>
      <c r="BW15" s="35"/>
      <c r="BX15" s="35"/>
      <c r="BY15" s="14" t="s">
        <v>335</v>
      </c>
      <c r="BZ15" s="4">
        <v>44562</v>
      </c>
      <c r="CA15" s="4">
        <v>44561</v>
      </c>
      <c r="CB15" s="37" t="s">
        <v>811</v>
      </c>
    </row>
    <row r="16" spans="1:80" s="14" customFormat="1" ht="135" x14ac:dyDescent="0.25">
      <c r="A16" s="14">
        <v>2021</v>
      </c>
      <c r="B16" s="4">
        <v>44470</v>
      </c>
      <c r="C16" s="4">
        <v>44561</v>
      </c>
      <c r="D16" s="15" t="s">
        <v>178</v>
      </c>
      <c r="E16" s="14" t="s">
        <v>180</v>
      </c>
      <c r="F16" s="14" t="s">
        <v>185</v>
      </c>
      <c r="G16" s="14">
        <v>5</v>
      </c>
      <c r="H16" s="10" t="s">
        <v>413</v>
      </c>
      <c r="I16" s="19" t="s">
        <v>457</v>
      </c>
      <c r="J16" s="4">
        <v>44399</v>
      </c>
      <c r="K16" s="14" t="s">
        <v>420</v>
      </c>
      <c r="L16" s="22">
        <v>5</v>
      </c>
      <c r="M16" s="4">
        <v>44404</v>
      </c>
      <c r="N16" s="22">
        <v>5</v>
      </c>
      <c r="O16" s="26">
        <v>5</v>
      </c>
      <c r="P16" s="12" t="s">
        <v>513</v>
      </c>
      <c r="Q16" s="12" t="s">
        <v>475</v>
      </c>
      <c r="R16" s="12" t="s">
        <v>481</v>
      </c>
      <c r="V16" s="14" t="s">
        <v>424</v>
      </c>
      <c r="W16" s="10" t="s">
        <v>535</v>
      </c>
      <c r="X16" s="14" t="s">
        <v>193</v>
      </c>
      <c r="Y16" s="10" t="s">
        <v>658</v>
      </c>
      <c r="Z16" s="14">
        <v>100</v>
      </c>
      <c r="AA16" s="14">
        <v>1</v>
      </c>
      <c r="AB16" s="30" t="s">
        <v>218</v>
      </c>
      <c r="AC16" s="10" t="s">
        <v>659</v>
      </c>
      <c r="AD16" s="30">
        <v>20040001</v>
      </c>
      <c r="AE16" s="10" t="s">
        <v>655</v>
      </c>
      <c r="AF16" s="30">
        <v>4</v>
      </c>
      <c r="AG16" s="10" t="s">
        <v>655</v>
      </c>
      <c r="AH16" s="30">
        <v>2</v>
      </c>
      <c r="AI16" s="30" t="s">
        <v>282</v>
      </c>
      <c r="AJ16" s="10">
        <v>22104</v>
      </c>
      <c r="AK16" s="35" t="s">
        <v>712</v>
      </c>
      <c r="AL16" s="35" t="s">
        <v>712</v>
      </c>
      <c r="AM16" s="35" t="s">
        <v>712</v>
      </c>
      <c r="AN16" s="35" t="s">
        <v>712</v>
      </c>
      <c r="AO16" s="14" t="s">
        <v>362</v>
      </c>
      <c r="AP16" s="9" t="s">
        <v>363</v>
      </c>
      <c r="AQ16" s="14" t="s">
        <v>364</v>
      </c>
      <c r="AR16" s="14" t="s">
        <v>364</v>
      </c>
      <c r="AS16" s="14" t="s">
        <v>413</v>
      </c>
      <c r="AT16" s="4">
        <v>44418</v>
      </c>
      <c r="AU16" s="4">
        <v>44431</v>
      </c>
      <c r="AV16" s="4">
        <v>44490</v>
      </c>
      <c r="AW16" s="18">
        <v>912037.03</v>
      </c>
      <c r="AX16" s="23">
        <v>984999.99</v>
      </c>
      <c r="AY16" s="34">
        <v>0</v>
      </c>
      <c r="AZ16" s="34">
        <v>0</v>
      </c>
      <c r="BA16" s="14" t="s">
        <v>365</v>
      </c>
      <c r="BB16" s="34" t="s">
        <v>712</v>
      </c>
      <c r="BC16" s="14" t="s">
        <v>366</v>
      </c>
      <c r="BD16" s="47" t="s">
        <v>420</v>
      </c>
      <c r="BE16" s="4">
        <v>44431</v>
      </c>
      <c r="BF16" s="4">
        <v>44490</v>
      </c>
      <c r="BG16" s="12" t="s">
        <v>487</v>
      </c>
      <c r="BH16" s="35"/>
      <c r="BI16" s="14">
        <v>1</v>
      </c>
      <c r="BJ16" s="14" t="s">
        <v>284</v>
      </c>
      <c r="BK16" s="14" t="s">
        <v>367</v>
      </c>
      <c r="BL16" s="14" t="s">
        <v>368</v>
      </c>
      <c r="BM16" s="14" t="s">
        <v>628</v>
      </c>
      <c r="BN16" s="14" t="s">
        <v>638</v>
      </c>
      <c r="BO16" s="8"/>
      <c r="BP16" s="14" t="s">
        <v>369</v>
      </c>
      <c r="BQ16" s="15" t="s">
        <v>288</v>
      </c>
      <c r="BR16" s="46" t="s">
        <v>289</v>
      </c>
      <c r="BS16" s="35">
        <v>7</v>
      </c>
      <c r="BT16" s="14" t="s">
        <v>370</v>
      </c>
      <c r="BU16" s="11" t="s">
        <v>802</v>
      </c>
      <c r="BV16" s="11" t="s">
        <v>802</v>
      </c>
      <c r="BW16" s="12" t="s">
        <v>799</v>
      </c>
      <c r="BX16" s="12" t="s">
        <v>799</v>
      </c>
      <c r="BY16" s="14" t="s">
        <v>335</v>
      </c>
      <c r="BZ16" s="4">
        <v>44562</v>
      </c>
      <c r="CA16" s="4">
        <v>44561</v>
      </c>
      <c r="CB16" s="37" t="s">
        <v>800</v>
      </c>
    </row>
    <row r="17" spans="1:80" s="14" customFormat="1" ht="180" x14ac:dyDescent="0.25">
      <c r="A17" s="14">
        <v>2021</v>
      </c>
      <c r="B17" s="4">
        <v>44470</v>
      </c>
      <c r="C17" s="4">
        <v>44561</v>
      </c>
      <c r="D17" s="15" t="s">
        <v>178</v>
      </c>
      <c r="E17" s="14" t="s">
        <v>180</v>
      </c>
      <c r="F17" s="14" t="s">
        <v>185</v>
      </c>
      <c r="G17" s="14">
        <v>6</v>
      </c>
      <c r="H17" s="10" t="s">
        <v>414</v>
      </c>
      <c r="I17" s="19" t="s">
        <v>463</v>
      </c>
      <c r="J17" s="4">
        <v>44399</v>
      </c>
      <c r="K17" s="14" t="s">
        <v>421</v>
      </c>
      <c r="L17" s="22">
        <v>6</v>
      </c>
      <c r="M17" s="4">
        <v>44404</v>
      </c>
      <c r="N17" s="22">
        <v>6</v>
      </c>
      <c r="O17" s="26">
        <v>6</v>
      </c>
      <c r="P17" s="12" t="s">
        <v>514</v>
      </c>
      <c r="Q17" s="12" t="s">
        <v>476</v>
      </c>
      <c r="R17" s="12" t="s">
        <v>480</v>
      </c>
      <c r="V17" s="14" t="s">
        <v>425</v>
      </c>
      <c r="W17" s="10" t="s">
        <v>536</v>
      </c>
      <c r="X17" s="30" t="s">
        <v>212</v>
      </c>
      <c r="Y17" s="10" t="s">
        <v>661</v>
      </c>
      <c r="Z17" s="14">
        <v>28</v>
      </c>
      <c r="AA17" s="35" t="s">
        <v>712</v>
      </c>
      <c r="AB17" s="14" t="s">
        <v>227</v>
      </c>
      <c r="AC17" s="10" t="s">
        <v>660</v>
      </c>
      <c r="AD17" s="30">
        <v>20040001</v>
      </c>
      <c r="AE17" s="10" t="s">
        <v>655</v>
      </c>
      <c r="AF17" s="30">
        <v>4</v>
      </c>
      <c r="AG17" s="10" t="s">
        <v>655</v>
      </c>
      <c r="AH17" s="30">
        <v>2</v>
      </c>
      <c r="AI17" s="30" t="s">
        <v>282</v>
      </c>
      <c r="AJ17" s="10">
        <v>22123</v>
      </c>
      <c r="AK17" s="35" t="s">
        <v>712</v>
      </c>
      <c r="AL17" s="35" t="s">
        <v>712</v>
      </c>
      <c r="AM17" s="35" t="s">
        <v>712</v>
      </c>
      <c r="AN17" s="35" t="s">
        <v>712</v>
      </c>
      <c r="AO17" s="14" t="s">
        <v>362</v>
      </c>
      <c r="AP17" s="9" t="s">
        <v>363</v>
      </c>
      <c r="AQ17" s="14" t="s">
        <v>364</v>
      </c>
      <c r="AR17" s="14" t="s">
        <v>364</v>
      </c>
      <c r="AS17" s="14" t="s">
        <v>414</v>
      </c>
      <c r="AT17" s="4">
        <v>44420</v>
      </c>
      <c r="AU17" s="4">
        <v>44431</v>
      </c>
      <c r="AV17" s="4">
        <v>44500</v>
      </c>
      <c r="AW17" s="18">
        <v>1998472.22</v>
      </c>
      <c r="AX17" s="23">
        <v>2158350</v>
      </c>
      <c r="AY17" s="34">
        <v>0</v>
      </c>
      <c r="AZ17" s="34">
        <v>0</v>
      </c>
      <c r="BA17" s="14" t="s">
        <v>365</v>
      </c>
      <c r="BB17" s="34" t="s">
        <v>712</v>
      </c>
      <c r="BC17" s="14" t="s">
        <v>366</v>
      </c>
      <c r="BD17" s="47" t="s">
        <v>421</v>
      </c>
      <c r="BE17" s="4">
        <v>44431</v>
      </c>
      <c r="BF17" s="4">
        <v>44500</v>
      </c>
      <c r="BG17" s="12" t="s">
        <v>488</v>
      </c>
      <c r="BH17" s="35"/>
      <c r="BI17" s="14">
        <v>1</v>
      </c>
      <c r="BJ17" s="14" t="s">
        <v>284</v>
      </c>
      <c r="BK17" s="14" t="s">
        <v>367</v>
      </c>
      <c r="BL17" s="14" t="s">
        <v>368</v>
      </c>
      <c r="BM17" s="14" t="s">
        <v>631</v>
      </c>
      <c r="BN17" s="14" t="s">
        <v>639</v>
      </c>
      <c r="BO17" s="8"/>
      <c r="BP17" s="14" t="s">
        <v>369</v>
      </c>
      <c r="BQ17" s="15" t="s">
        <v>287</v>
      </c>
      <c r="BR17" s="27" t="s">
        <v>290</v>
      </c>
      <c r="BS17" s="35"/>
      <c r="BT17" s="14" t="s">
        <v>370</v>
      </c>
      <c r="BU17" s="11" t="s">
        <v>802</v>
      </c>
      <c r="BV17" s="11" t="s">
        <v>802</v>
      </c>
      <c r="BW17" s="35"/>
      <c r="BX17" s="35"/>
      <c r="BY17" s="14" t="s">
        <v>335</v>
      </c>
      <c r="BZ17" s="4">
        <v>44562</v>
      </c>
      <c r="CA17" s="4">
        <v>44561</v>
      </c>
      <c r="CB17" s="37" t="s">
        <v>717</v>
      </c>
    </row>
    <row r="18" spans="1:80" s="14" customFormat="1" ht="180" x14ac:dyDescent="0.25">
      <c r="A18" s="14">
        <v>2021</v>
      </c>
      <c r="B18" s="4">
        <v>44470</v>
      </c>
      <c r="C18" s="4">
        <v>44561</v>
      </c>
      <c r="D18" s="15" t="s">
        <v>178</v>
      </c>
      <c r="E18" s="14" t="s">
        <v>180</v>
      </c>
      <c r="F18" s="14" t="s">
        <v>185</v>
      </c>
      <c r="G18" s="14">
        <v>6</v>
      </c>
      <c r="H18" s="10" t="s">
        <v>414</v>
      </c>
      <c r="I18" s="19" t="s">
        <v>463</v>
      </c>
      <c r="J18" s="4">
        <v>44399</v>
      </c>
      <c r="K18" s="14" t="s">
        <v>422</v>
      </c>
      <c r="L18" s="22">
        <v>6</v>
      </c>
      <c r="M18" s="4">
        <v>44404</v>
      </c>
      <c r="N18" s="22">
        <v>6</v>
      </c>
      <c r="O18" s="26">
        <v>6</v>
      </c>
      <c r="P18" s="12" t="s">
        <v>514</v>
      </c>
      <c r="Q18" s="12" t="s">
        <v>476</v>
      </c>
      <c r="R18" s="12" t="s">
        <v>480</v>
      </c>
      <c r="V18" s="14" t="s">
        <v>425</v>
      </c>
      <c r="W18" s="10" t="s">
        <v>536</v>
      </c>
      <c r="X18" s="30" t="s">
        <v>212</v>
      </c>
      <c r="Y18" s="10" t="s">
        <v>661</v>
      </c>
      <c r="Z18" s="30">
        <v>28</v>
      </c>
      <c r="AA18" s="35" t="s">
        <v>712</v>
      </c>
      <c r="AB18" s="30" t="s">
        <v>227</v>
      </c>
      <c r="AC18" s="10" t="s">
        <v>660</v>
      </c>
      <c r="AD18" s="30">
        <v>20040001</v>
      </c>
      <c r="AE18" s="10" t="s">
        <v>655</v>
      </c>
      <c r="AF18" s="30">
        <v>4</v>
      </c>
      <c r="AG18" s="10" t="s">
        <v>655</v>
      </c>
      <c r="AH18" s="30">
        <v>2</v>
      </c>
      <c r="AI18" s="30" t="s">
        <v>282</v>
      </c>
      <c r="AJ18" s="10">
        <v>22123</v>
      </c>
      <c r="AK18" s="35" t="s">
        <v>712</v>
      </c>
      <c r="AL18" s="35" t="s">
        <v>712</v>
      </c>
      <c r="AM18" s="35" t="s">
        <v>712</v>
      </c>
      <c r="AN18" s="35" t="s">
        <v>712</v>
      </c>
      <c r="AO18" s="14" t="s">
        <v>362</v>
      </c>
      <c r="AP18" s="9" t="s">
        <v>363</v>
      </c>
      <c r="AQ18" s="14" t="s">
        <v>364</v>
      </c>
      <c r="AR18" s="14" t="s">
        <v>364</v>
      </c>
      <c r="AS18" s="14" t="s">
        <v>414</v>
      </c>
      <c r="AT18" s="4">
        <v>44420</v>
      </c>
      <c r="AU18" s="4">
        <v>44431</v>
      </c>
      <c r="AV18" s="4">
        <v>44500</v>
      </c>
      <c r="AW18" s="18">
        <v>2008518.51</v>
      </c>
      <c r="AX18" s="23">
        <v>2169199.9900000002</v>
      </c>
      <c r="AY18" s="34">
        <v>0</v>
      </c>
      <c r="AZ18" s="34">
        <v>0</v>
      </c>
      <c r="BA18" s="14" t="s">
        <v>365</v>
      </c>
      <c r="BB18" s="34" t="s">
        <v>712</v>
      </c>
      <c r="BC18" s="14" t="s">
        <v>366</v>
      </c>
      <c r="BD18" s="47" t="s">
        <v>422</v>
      </c>
      <c r="BE18" s="4">
        <v>44431</v>
      </c>
      <c r="BF18" s="4">
        <v>44500</v>
      </c>
      <c r="BG18" s="12" t="s">
        <v>488</v>
      </c>
      <c r="BH18" s="35"/>
      <c r="BI18" s="14">
        <v>1</v>
      </c>
      <c r="BJ18" s="14" t="s">
        <v>284</v>
      </c>
      <c r="BK18" s="14" t="s">
        <v>367</v>
      </c>
      <c r="BL18" s="14" t="s">
        <v>368</v>
      </c>
      <c r="BM18" s="14" t="s">
        <v>629</v>
      </c>
      <c r="BN18" s="14" t="s">
        <v>640</v>
      </c>
      <c r="BO18" s="8"/>
      <c r="BP18" s="14" t="s">
        <v>369</v>
      </c>
      <c r="BQ18" s="15" t="s">
        <v>287</v>
      </c>
      <c r="BR18" s="27" t="s">
        <v>290</v>
      </c>
      <c r="BS18" s="35"/>
      <c r="BT18" s="14" t="s">
        <v>370</v>
      </c>
      <c r="BU18" s="11" t="s">
        <v>802</v>
      </c>
      <c r="BV18" s="11" t="s">
        <v>802</v>
      </c>
      <c r="BW18" s="35"/>
      <c r="BX18" s="35"/>
      <c r="BY18" s="14" t="s">
        <v>335</v>
      </c>
      <c r="BZ18" s="4">
        <v>44562</v>
      </c>
      <c r="CA18" s="4">
        <v>44561</v>
      </c>
      <c r="CB18" s="37" t="s">
        <v>717</v>
      </c>
    </row>
    <row r="19" spans="1:80" ht="165" x14ac:dyDescent="0.25">
      <c r="A19" s="14">
        <v>2021</v>
      </c>
      <c r="B19" s="4">
        <v>44470</v>
      </c>
      <c r="C19" s="4">
        <v>44561</v>
      </c>
      <c r="D19" s="15" t="s">
        <v>178</v>
      </c>
      <c r="E19" s="14" t="s">
        <v>180</v>
      </c>
      <c r="F19" s="14" t="s">
        <v>185</v>
      </c>
      <c r="G19">
        <v>7</v>
      </c>
      <c r="H19" t="s">
        <v>402</v>
      </c>
      <c r="I19" s="12" t="s">
        <v>460</v>
      </c>
      <c r="J19" s="4">
        <v>44404</v>
      </c>
      <c r="K19" t="s">
        <v>404</v>
      </c>
      <c r="L19" s="22">
        <v>7</v>
      </c>
      <c r="M19" s="4">
        <v>44412</v>
      </c>
      <c r="N19" s="22">
        <v>7</v>
      </c>
      <c r="O19" s="26">
        <v>7</v>
      </c>
      <c r="P19" s="12" t="s">
        <v>512</v>
      </c>
      <c r="Q19" s="12" t="s">
        <v>472</v>
      </c>
      <c r="R19" s="12" t="s">
        <v>482</v>
      </c>
      <c r="V19" t="s">
        <v>410</v>
      </c>
      <c r="W19" s="10" t="s">
        <v>534</v>
      </c>
      <c r="X19" s="40" t="s">
        <v>193</v>
      </c>
      <c r="Y19" s="10" t="s">
        <v>718</v>
      </c>
      <c r="Z19" s="40">
        <v>9986</v>
      </c>
      <c r="AA19" s="40" t="s">
        <v>712</v>
      </c>
      <c r="AB19" s="40" t="s">
        <v>239</v>
      </c>
      <c r="AC19" s="10" t="s">
        <v>719</v>
      </c>
      <c r="AD19" s="40">
        <v>20040001</v>
      </c>
      <c r="AE19" s="10" t="s">
        <v>655</v>
      </c>
      <c r="AF19" s="40">
        <v>4</v>
      </c>
      <c r="AG19" s="10" t="s">
        <v>655</v>
      </c>
      <c r="AH19" s="40">
        <v>2</v>
      </c>
      <c r="AI19" s="40" t="s">
        <v>282</v>
      </c>
      <c r="AJ19" s="10">
        <v>22640</v>
      </c>
      <c r="AK19" s="40" t="s">
        <v>712</v>
      </c>
      <c r="AL19" s="40" t="s">
        <v>712</v>
      </c>
      <c r="AM19" s="40" t="s">
        <v>712</v>
      </c>
      <c r="AN19" s="40" t="s">
        <v>712</v>
      </c>
      <c r="AO19" s="14" t="s">
        <v>362</v>
      </c>
      <c r="AP19" s="9" t="s">
        <v>363</v>
      </c>
      <c r="AQ19" s="14" t="s">
        <v>364</v>
      </c>
      <c r="AR19" s="14" t="s">
        <v>364</v>
      </c>
      <c r="AS19" t="s">
        <v>402</v>
      </c>
      <c r="AT19" s="4">
        <v>44427</v>
      </c>
      <c r="AU19" s="4">
        <v>44438</v>
      </c>
      <c r="AV19" s="4">
        <v>44497</v>
      </c>
      <c r="AW19" s="18">
        <v>662931.01</v>
      </c>
      <c r="AX19" s="23">
        <v>768999.97</v>
      </c>
      <c r="AY19" s="34">
        <v>0</v>
      </c>
      <c r="AZ19" s="34">
        <v>0</v>
      </c>
      <c r="BA19" s="14" t="s">
        <v>365</v>
      </c>
      <c r="BB19" s="34" t="s">
        <v>712</v>
      </c>
      <c r="BC19" s="14" t="s">
        <v>366</v>
      </c>
      <c r="BD19" s="47" t="s">
        <v>404</v>
      </c>
      <c r="BE19" s="4">
        <v>44438</v>
      </c>
      <c r="BF19" s="4">
        <v>44497</v>
      </c>
      <c r="BG19" s="12" t="s">
        <v>528</v>
      </c>
      <c r="BH19" s="35"/>
      <c r="BI19">
        <v>1</v>
      </c>
      <c r="BJ19" s="14" t="s">
        <v>284</v>
      </c>
      <c r="BK19" s="14" t="s">
        <v>367</v>
      </c>
      <c r="BL19" s="14" t="s">
        <v>368</v>
      </c>
      <c r="BM19" t="s">
        <v>666</v>
      </c>
      <c r="BN19" t="s">
        <v>672</v>
      </c>
      <c r="BO19" s="8"/>
      <c r="BP19" s="31" t="s">
        <v>369</v>
      </c>
      <c r="BQ19" s="31" t="s">
        <v>288</v>
      </c>
      <c r="BR19" s="27" t="s">
        <v>289</v>
      </c>
      <c r="BS19" s="35">
        <v>8</v>
      </c>
      <c r="BT19" s="14" t="s">
        <v>370</v>
      </c>
      <c r="BU19" s="11" t="s">
        <v>802</v>
      </c>
      <c r="BV19" s="11" t="s">
        <v>802</v>
      </c>
      <c r="BW19" s="35"/>
      <c r="BX19" s="35"/>
      <c r="BY19" s="14" t="s">
        <v>335</v>
      </c>
      <c r="BZ19" s="4">
        <v>44562</v>
      </c>
      <c r="CA19" s="4">
        <v>44561</v>
      </c>
      <c r="CB19" s="37" t="s">
        <v>721</v>
      </c>
    </row>
    <row r="20" spans="1:80" ht="165" x14ac:dyDescent="0.25">
      <c r="A20" s="14">
        <v>2021</v>
      </c>
      <c r="B20" s="4">
        <v>44470</v>
      </c>
      <c r="C20" s="4">
        <v>44561</v>
      </c>
      <c r="D20" s="15" t="s">
        <v>178</v>
      </c>
      <c r="E20" s="14" t="s">
        <v>180</v>
      </c>
      <c r="F20" s="14" t="s">
        <v>185</v>
      </c>
      <c r="G20">
        <v>7</v>
      </c>
      <c r="H20" s="14" t="s">
        <v>402</v>
      </c>
      <c r="I20" s="12" t="s">
        <v>460</v>
      </c>
      <c r="J20" s="4">
        <v>44404</v>
      </c>
      <c r="K20" t="s">
        <v>405</v>
      </c>
      <c r="L20" s="22">
        <v>7</v>
      </c>
      <c r="M20" s="4">
        <v>44412</v>
      </c>
      <c r="N20" s="22">
        <v>7</v>
      </c>
      <c r="O20" s="26">
        <v>7</v>
      </c>
      <c r="P20" s="12" t="s">
        <v>512</v>
      </c>
      <c r="Q20" s="12" t="s">
        <v>472</v>
      </c>
      <c r="R20" s="12" t="s">
        <v>483</v>
      </c>
      <c r="V20" s="14" t="s">
        <v>410</v>
      </c>
      <c r="W20" s="10" t="s">
        <v>534</v>
      </c>
      <c r="X20" s="40" t="s">
        <v>193</v>
      </c>
      <c r="Y20" s="10" t="s">
        <v>718</v>
      </c>
      <c r="Z20" s="40">
        <v>9986</v>
      </c>
      <c r="AA20" s="40" t="s">
        <v>712</v>
      </c>
      <c r="AB20" s="40" t="s">
        <v>239</v>
      </c>
      <c r="AC20" s="10" t="s">
        <v>719</v>
      </c>
      <c r="AD20" s="40">
        <v>20040001</v>
      </c>
      <c r="AE20" s="10" t="s">
        <v>655</v>
      </c>
      <c r="AF20" s="40">
        <v>4</v>
      </c>
      <c r="AG20" s="10" t="s">
        <v>655</v>
      </c>
      <c r="AH20" s="40">
        <v>2</v>
      </c>
      <c r="AI20" s="40" t="s">
        <v>282</v>
      </c>
      <c r="AJ20" s="10">
        <v>22640</v>
      </c>
      <c r="AK20" s="40" t="s">
        <v>712</v>
      </c>
      <c r="AL20" s="40" t="s">
        <v>712</v>
      </c>
      <c r="AM20" s="40" t="s">
        <v>712</v>
      </c>
      <c r="AN20" s="40" t="s">
        <v>712</v>
      </c>
      <c r="AO20" s="14" t="s">
        <v>362</v>
      </c>
      <c r="AP20" s="9" t="s">
        <v>363</v>
      </c>
      <c r="AQ20" s="14" t="s">
        <v>364</v>
      </c>
      <c r="AR20" s="14" t="s">
        <v>364</v>
      </c>
      <c r="AS20" s="14" t="s">
        <v>402</v>
      </c>
      <c r="AT20" s="4">
        <v>44427</v>
      </c>
      <c r="AU20" s="4">
        <v>44438</v>
      </c>
      <c r="AV20" s="4">
        <v>44497</v>
      </c>
      <c r="AW20" s="18">
        <v>530172.39</v>
      </c>
      <c r="AX20" s="23">
        <v>614999.97</v>
      </c>
      <c r="AY20" s="34">
        <v>0</v>
      </c>
      <c r="AZ20" s="34">
        <v>0</v>
      </c>
      <c r="BA20" s="14" t="s">
        <v>365</v>
      </c>
      <c r="BB20" s="34" t="s">
        <v>712</v>
      </c>
      <c r="BC20" s="14" t="s">
        <v>366</v>
      </c>
      <c r="BD20" s="47" t="s">
        <v>405</v>
      </c>
      <c r="BE20" s="4">
        <v>44438</v>
      </c>
      <c r="BF20" s="4">
        <v>44497</v>
      </c>
      <c r="BG20" s="12" t="s">
        <v>528</v>
      </c>
      <c r="BH20" s="35"/>
      <c r="BI20">
        <v>1</v>
      </c>
      <c r="BJ20" s="14" t="s">
        <v>284</v>
      </c>
      <c r="BK20" s="14" t="s">
        <v>367</v>
      </c>
      <c r="BL20" s="14" t="s">
        <v>368</v>
      </c>
      <c r="BM20" t="s">
        <v>667</v>
      </c>
      <c r="BN20" s="31" t="s">
        <v>670</v>
      </c>
      <c r="BO20" s="8"/>
      <c r="BP20" s="31" t="s">
        <v>369</v>
      </c>
      <c r="BQ20" s="31" t="s">
        <v>288</v>
      </c>
      <c r="BR20" s="46" t="s">
        <v>289</v>
      </c>
      <c r="BS20" s="46">
        <v>8</v>
      </c>
      <c r="BT20" s="14" t="s">
        <v>370</v>
      </c>
      <c r="BU20" s="11" t="s">
        <v>802</v>
      </c>
      <c r="BV20" s="11" t="s">
        <v>802</v>
      </c>
      <c r="BW20" s="35"/>
      <c r="BX20" s="35"/>
      <c r="BY20" s="14" t="s">
        <v>335</v>
      </c>
      <c r="BZ20" s="4">
        <v>44562</v>
      </c>
      <c r="CA20" s="4">
        <v>44561</v>
      </c>
      <c r="CB20" s="37" t="s">
        <v>721</v>
      </c>
    </row>
    <row r="21" spans="1:80" ht="165" x14ac:dyDescent="0.25">
      <c r="A21" s="14">
        <v>2021</v>
      </c>
      <c r="B21" s="4">
        <v>44470</v>
      </c>
      <c r="C21" s="4">
        <v>44561</v>
      </c>
      <c r="D21" s="15" t="s">
        <v>178</v>
      </c>
      <c r="E21" s="14" t="s">
        <v>180</v>
      </c>
      <c r="F21" s="14" t="s">
        <v>185</v>
      </c>
      <c r="G21">
        <v>7</v>
      </c>
      <c r="H21" s="14" t="s">
        <v>402</v>
      </c>
      <c r="I21" s="12" t="s">
        <v>460</v>
      </c>
      <c r="J21" s="4">
        <v>44404</v>
      </c>
      <c r="K21" t="s">
        <v>406</v>
      </c>
      <c r="L21" s="22">
        <v>7</v>
      </c>
      <c r="M21" s="4">
        <v>44412</v>
      </c>
      <c r="N21" s="22">
        <v>7</v>
      </c>
      <c r="O21" s="26">
        <v>7</v>
      </c>
      <c r="P21" s="12" t="s">
        <v>512</v>
      </c>
      <c r="Q21" s="12" t="s">
        <v>472</v>
      </c>
      <c r="R21" s="12" t="s">
        <v>483</v>
      </c>
      <c r="V21" s="14" t="s">
        <v>410</v>
      </c>
      <c r="W21" s="10" t="s">
        <v>534</v>
      </c>
      <c r="X21" s="40" t="s">
        <v>193</v>
      </c>
      <c r="Y21" s="10" t="s">
        <v>718</v>
      </c>
      <c r="Z21" s="40">
        <v>9986</v>
      </c>
      <c r="AA21" s="40" t="s">
        <v>712</v>
      </c>
      <c r="AB21" s="40" t="s">
        <v>239</v>
      </c>
      <c r="AC21" s="10" t="s">
        <v>719</v>
      </c>
      <c r="AD21" s="40">
        <v>20040001</v>
      </c>
      <c r="AE21" s="10" t="s">
        <v>655</v>
      </c>
      <c r="AF21" s="40">
        <v>4</v>
      </c>
      <c r="AG21" s="10" t="s">
        <v>655</v>
      </c>
      <c r="AH21" s="40">
        <v>2</v>
      </c>
      <c r="AI21" s="40" t="s">
        <v>282</v>
      </c>
      <c r="AJ21" s="10">
        <v>22640</v>
      </c>
      <c r="AK21" s="40" t="s">
        <v>712</v>
      </c>
      <c r="AL21" s="40" t="s">
        <v>712</v>
      </c>
      <c r="AM21" s="40" t="s">
        <v>712</v>
      </c>
      <c r="AN21" s="40" t="s">
        <v>712</v>
      </c>
      <c r="AO21" s="14" t="s">
        <v>362</v>
      </c>
      <c r="AP21" s="9" t="s">
        <v>363</v>
      </c>
      <c r="AQ21" s="14" t="s">
        <v>364</v>
      </c>
      <c r="AR21" s="14" t="s">
        <v>364</v>
      </c>
      <c r="AS21" s="14" t="s">
        <v>402</v>
      </c>
      <c r="AT21" s="4">
        <v>44427</v>
      </c>
      <c r="AU21" s="4">
        <v>44438</v>
      </c>
      <c r="AV21" s="4">
        <v>44497</v>
      </c>
      <c r="AW21" s="18">
        <v>412931.03</v>
      </c>
      <c r="AX21" s="23">
        <v>478999.99</v>
      </c>
      <c r="AY21" s="34">
        <v>0</v>
      </c>
      <c r="AZ21" s="34">
        <v>0</v>
      </c>
      <c r="BA21" s="14" t="s">
        <v>365</v>
      </c>
      <c r="BB21" s="34" t="s">
        <v>712</v>
      </c>
      <c r="BC21" s="14" t="s">
        <v>366</v>
      </c>
      <c r="BD21" s="47" t="s">
        <v>406</v>
      </c>
      <c r="BE21" s="4">
        <v>44438</v>
      </c>
      <c r="BF21" s="4">
        <v>44497</v>
      </c>
      <c r="BG21" s="12" t="s">
        <v>528</v>
      </c>
      <c r="BH21" s="35"/>
      <c r="BI21">
        <v>1</v>
      </c>
      <c r="BJ21" s="14" t="s">
        <v>284</v>
      </c>
      <c r="BK21" s="14" t="s">
        <v>367</v>
      </c>
      <c r="BL21" s="14" t="s">
        <v>368</v>
      </c>
      <c r="BM21" t="s">
        <v>671</v>
      </c>
      <c r="BN21" s="31" t="s">
        <v>670</v>
      </c>
      <c r="BO21" s="8"/>
      <c r="BP21" s="31" t="s">
        <v>369</v>
      </c>
      <c r="BQ21" s="31" t="s">
        <v>288</v>
      </c>
      <c r="BR21" s="46" t="s">
        <v>289</v>
      </c>
      <c r="BS21" s="46">
        <v>8</v>
      </c>
      <c r="BT21" s="14" t="s">
        <v>370</v>
      </c>
      <c r="BU21" s="11" t="s">
        <v>802</v>
      </c>
      <c r="BV21" s="11" t="s">
        <v>802</v>
      </c>
      <c r="BW21" s="35"/>
      <c r="BX21" s="35"/>
      <c r="BY21" s="14" t="s">
        <v>335</v>
      </c>
      <c r="BZ21" s="4">
        <v>44562</v>
      </c>
      <c r="CA21" s="4">
        <v>44561</v>
      </c>
      <c r="CB21" s="37" t="s">
        <v>721</v>
      </c>
    </row>
    <row r="22" spans="1:80" ht="165" x14ac:dyDescent="0.25">
      <c r="A22" s="14">
        <v>2021</v>
      </c>
      <c r="B22" s="4">
        <v>44470</v>
      </c>
      <c r="C22" s="4">
        <v>44561</v>
      </c>
      <c r="D22" s="15" t="s">
        <v>178</v>
      </c>
      <c r="E22" s="14" t="s">
        <v>180</v>
      </c>
      <c r="F22" s="14" t="s">
        <v>185</v>
      </c>
      <c r="G22">
        <v>8</v>
      </c>
      <c r="H22" t="s">
        <v>403</v>
      </c>
      <c r="I22" s="12" t="s">
        <v>461</v>
      </c>
      <c r="J22" s="4">
        <v>44404</v>
      </c>
      <c r="K22" t="s">
        <v>407</v>
      </c>
      <c r="L22" s="22">
        <v>8</v>
      </c>
      <c r="M22" s="4">
        <v>44412</v>
      </c>
      <c r="N22" s="22">
        <v>8</v>
      </c>
      <c r="O22" s="26">
        <v>8</v>
      </c>
      <c r="P22" s="12" t="s">
        <v>520</v>
      </c>
      <c r="Q22" s="12" t="s">
        <v>473</v>
      </c>
      <c r="R22" s="12" t="s">
        <v>484</v>
      </c>
      <c r="V22" t="s">
        <v>411</v>
      </c>
      <c r="W22" s="10" t="s">
        <v>537</v>
      </c>
      <c r="X22" s="30" t="s">
        <v>212</v>
      </c>
      <c r="Y22" s="10" t="s">
        <v>656</v>
      </c>
      <c r="Z22" s="30">
        <v>2390</v>
      </c>
      <c r="AA22" s="35" t="s">
        <v>712</v>
      </c>
      <c r="AB22" s="30" t="s">
        <v>218</v>
      </c>
      <c r="AC22" s="10" t="s">
        <v>657</v>
      </c>
      <c r="AD22" s="30">
        <v>20040001</v>
      </c>
      <c r="AE22" s="10" t="s">
        <v>655</v>
      </c>
      <c r="AF22" s="30">
        <v>4</v>
      </c>
      <c r="AG22" s="10" t="s">
        <v>655</v>
      </c>
      <c r="AH22" s="30">
        <v>2</v>
      </c>
      <c r="AI22" s="30" t="s">
        <v>282</v>
      </c>
      <c r="AJ22" s="10">
        <v>22040</v>
      </c>
      <c r="AK22" s="35" t="s">
        <v>712</v>
      </c>
      <c r="AL22" s="35" t="s">
        <v>712</v>
      </c>
      <c r="AM22" s="35" t="s">
        <v>712</v>
      </c>
      <c r="AN22" s="35" t="s">
        <v>712</v>
      </c>
      <c r="AO22" s="14" t="s">
        <v>362</v>
      </c>
      <c r="AP22" s="9" t="s">
        <v>363</v>
      </c>
      <c r="AQ22" s="14" t="s">
        <v>364</v>
      </c>
      <c r="AR22" s="14" t="s">
        <v>364</v>
      </c>
      <c r="AS22" s="14" t="s">
        <v>403</v>
      </c>
      <c r="AT22" s="4">
        <v>44431</v>
      </c>
      <c r="AU22" s="4">
        <v>44438</v>
      </c>
      <c r="AV22" s="4">
        <v>44497</v>
      </c>
      <c r="AW22" s="18">
        <v>918103.45</v>
      </c>
      <c r="AX22" s="23">
        <v>991551.73</v>
      </c>
      <c r="AY22" s="34">
        <v>0</v>
      </c>
      <c r="AZ22" s="34">
        <v>0</v>
      </c>
      <c r="BA22" s="14" t="s">
        <v>365</v>
      </c>
      <c r="BB22" s="34" t="s">
        <v>712</v>
      </c>
      <c r="BC22" s="14" t="s">
        <v>366</v>
      </c>
      <c r="BD22" s="14" t="s">
        <v>407</v>
      </c>
      <c r="BE22" s="4">
        <v>44438</v>
      </c>
      <c r="BF22" s="4">
        <v>44497</v>
      </c>
      <c r="BG22" s="12" t="s">
        <v>529</v>
      </c>
      <c r="BH22" s="35"/>
      <c r="BI22">
        <v>1</v>
      </c>
      <c r="BJ22" s="14" t="s">
        <v>284</v>
      </c>
      <c r="BK22" s="14" t="s">
        <v>367</v>
      </c>
      <c r="BL22" s="14" t="s">
        <v>368</v>
      </c>
      <c r="BM22" t="s">
        <v>668</v>
      </c>
      <c r="BN22" s="31" t="s">
        <v>670</v>
      </c>
      <c r="BO22" s="8"/>
      <c r="BP22" s="31" t="s">
        <v>369</v>
      </c>
      <c r="BQ22" s="31" t="s">
        <v>288</v>
      </c>
      <c r="BR22" s="46" t="s">
        <v>289</v>
      </c>
      <c r="BS22" s="35">
        <v>9</v>
      </c>
      <c r="BT22" s="14" t="s">
        <v>370</v>
      </c>
      <c r="BU22" s="11" t="s">
        <v>802</v>
      </c>
      <c r="BV22" s="11" t="s">
        <v>802</v>
      </c>
      <c r="BW22" s="35"/>
      <c r="BX22" s="35"/>
      <c r="BY22" s="14" t="s">
        <v>335</v>
      </c>
      <c r="BZ22" s="4">
        <v>44562</v>
      </c>
      <c r="CA22" s="4">
        <v>44561</v>
      </c>
      <c r="CB22" s="37" t="s">
        <v>721</v>
      </c>
    </row>
    <row r="23" spans="1:80" ht="165" x14ac:dyDescent="0.25">
      <c r="A23" s="14">
        <v>2021</v>
      </c>
      <c r="B23" s="4">
        <v>44470</v>
      </c>
      <c r="C23" s="4">
        <v>44561</v>
      </c>
      <c r="D23" s="15" t="s">
        <v>178</v>
      </c>
      <c r="E23" s="14" t="s">
        <v>180</v>
      </c>
      <c r="F23" s="14" t="s">
        <v>185</v>
      </c>
      <c r="G23">
        <v>8</v>
      </c>
      <c r="H23" s="14" t="s">
        <v>403</v>
      </c>
      <c r="I23" s="12" t="s">
        <v>461</v>
      </c>
      <c r="J23" s="4">
        <v>44404</v>
      </c>
      <c r="K23" t="s">
        <v>408</v>
      </c>
      <c r="L23" s="22">
        <v>8</v>
      </c>
      <c r="M23" s="4">
        <v>44412</v>
      </c>
      <c r="N23" s="22">
        <v>8</v>
      </c>
      <c r="O23" s="26">
        <v>8</v>
      </c>
      <c r="P23" s="12" t="s">
        <v>520</v>
      </c>
      <c r="Q23" s="12" t="s">
        <v>473</v>
      </c>
      <c r="R23" s="12" t="s">
        <v>484</v>
      </c>
      <c r="V23" s="14" t="s">
        <v>411</v>
      </c>
      <c r="W23" s="10" t="s">
        <v>537</v>
      </c>
      <c r="X23" s="30" t="s">
        <v>212</v>
      </c>
      <c r="Y23" s="10" t="s">
        <v>656</v>
      </c>
      <c r="Z23" s="30">
        <v>2390</v>
      </c>
      <c r="AA23" s="35" t="s">
        <v>712</v>
      </c>
      <c r="AB23" s="30" t="s">
        <v>218</v>
      </c>
      <c r="AC23" s="10" t="s">
        <v>657</v>
      </c>
      <c r="AD23" s="30">
        <v>20040001</v>
      </c>
      <c r="AE23" s="10" t="s">
        <v>655</v>
      </c>
      <c r="AF23" s="30">
        <v>4</v>
      </c>
      <c r="AG23" s="10" t="s">
        <v>655</v>
      </c>
      <c r="AH23" s="30">
        <v>2</v>
      </c>
      <c r="AI23" s="30" t="s">
        <v>282</v>
      </c>
      <c r="AJ23" s="10">
        <v>22040</v>
      </c>
      <c r="AK23" s="35" t="s">
        <v>712</v>
      </c>
      <c r="AL23" s="35" t="s">
        <v>712</v>
      </c>
      <c r="AM23" s="35" t="s">
        <v>712</v>
      </c>
      <c r="AN23" s="35" t="s">
        <v>712</v>
      </c>
      <c r="AO23" s="14" t="s">
        <v>362</v>
      </c>
      <c r="AP23" s="9" t="s">
        <v>363</v>
      </c>
      <c r="AQ23" s="14" t="s">
        <v>364</v>
      </c>
      <c r="AR23" s="14" t="s">
        <v>364</v>
      </c>
      <c r="AS23" s="14" t="s">
        <v>403</v>
      </c>
      <c r="AT23" s="4">
        <v>44431</v>
      </c>
      <c r="AU23" s="4">
        <v>44438</v>
      </c>
      <c r="AV23" s="4">
        <v>44497</v>
      </c>
      <c r="AW23" s="18">
        <v>960344.8</v>
      </c>
      <c r="AX23" s="23">
        <v>1037172.38</v>
      </c>
      <c r="AY23" s="34">
        <v>0</v>
      </c>
      <c r="AZ23" s="34">
        <v>0</v>
      </c>
      <c r="BA23" s="14" t="s">
        <v>365</v>
      </c>
      <c r="BB23" s="34" t="s">
        <v>712</v>
      </c>
      <c r="BC23" s="14" t="s">
        <v>366</v>
      </c>
      <c r="BD23" s="14" t="s">
        <v>408</v>
      </c>
      <c r="BE23" s="4">
        <v>44438</v>
      </c>
      <c r="BF23" s="4">
        <v>44497</v>
      </c>
      <c r="BG23" s="12" t="s">
        <v>529</v>
      </c>
      <c r="BH23" s="35"/>
      <c r="BI23">
        <v>1</v>
      </c>
      <c r="BJ23" s="14" t="s">
        <v>284</v>
      </c>
      <c r="BK23" s="14" t="s">
        <v>367</v>
      </c>
      <c r="BL23" s="14" t="s">
        <v>368</v>
      </c>
      <c r="BM23" t="s">
        <v>673</v>
      </c>
      <c r="BN23" s="31" t="s">
        <v>670</v>
      </c>
      <c r="BO23" s="8"/>
      <c r="BP23" s="31" t="s">
        <v>369</v>
      </c>
      <c r="BQ23" s="31" t="s">
        <v>287</v>
      </c>
      <c r="BR23" s="46" t="s">
        <v>289</v>
      </c>
      <c r="BS23" s="35">
        <v>9</v>
      </c>
      <c r="BT23" s="14" t="s">
        <v>370</v>
      </c>
      <c r="BU23" s="11" t="s">
        <v>802</v>
      </c>
      <c r="BV23" s="11" t="s">
        <v>802</v>
      </c>
      <c r="BW23" s="35"/>
      <c r="BX23" s="35"/>
      <c r="BY23" s="14" t="s">
        <v>335</v>
      </c>
      <c r="BZ23" s="4">
        <v>44562</v>
      </c>
      <c r="CA23" s="4">
        <v>44561</v>
      </c>
      <c r="CB23" s="37" t="s">
        <v>721</v>
      </c>
    </row>
    <row r="24" spans="1:80" ht="165" x14ac:dyDescent="0.25">
      <c r="A24" s="14">
        <v>2021</v>
      </c>
      <c r="B24" s="4">
        <v>44470</v>
      </c>
      <c r="C24" s="4">
        <v>44561</v>
      </c>
      <c r="D24" s="15" t="s">
        <v>178</v>
      </c>
      <c r="E24" s="14" t="s">
        <v>180</v>
      </c>
      <c r="F24" s="14" t="s">
        <v>185</v>
      </c>
      <c r="G24">
        <v>8</v>
      </c>
      <c r="H24" s="14" t="s">
        <v>403</v>
      </c>
      <c r="I24" s="12" t="s">
        <v>461</v>
      </c>
      <c r="J24" s="4">
        <v>44404</v>
      </c>
      <c r="K24" t="s">
        <v>409</v>
      </c>
      <c r="L24" s="22">
        <v>8</v>
      </c>
      <c r="M24" s="4">
        <v>44412</v>
      </c>
      <c r="N24" s="22">
        <v>8</v>
      </c>
      <c r="O24" s="26">
        <v>8</v>
      </c>
      <c r="P24" s="12" t="s">
        <v>520</v>
      </c>
      <c r="Q24" s="12" t="s">
        <v>473</v>
      </c>
      <c r="R24" s="12" t="s">
        <v>484</v>
      </c>
      <c r="V24" s="14" t="s">
        <v>411</v>
      </c>
      <c r="W24" s="10" t="s">
        <v>537</v>
      </c>
      <c r="X24" s="30" t="s">
        <v>212</v>
      </c>
      <c r="Y24" s="10" t="s">
        <v>656</v>
      </c>
      <c r="Z24" s="30">
        <v>2390</v>
      </c>
      <c r="AA24" s="35" t="s">
        <v>712</v>
      </c>
      <c r="AB24" s="30" t="s">
        <v>218</v>
      </c>
      <c r="AC24" s="10" t="s">
        <v>657</v>
      </c>
      <c r="AD24" s="30">
        <v>20040001</v>
      </c>
      <c r="AE24" s="10" t="s">
        <v>655</v>
      </c>
      <c r="AF24" s="30">
        <v>4</v>
      </c>
      <c r="AG24" s="10" t="s">
        <v>655</v>
      </c>
      <c r="AH24" s="30">
        <v>2</v>
      </c>
      <c r="AI24" s="30" t="s">
        <v>282</v>
      </c>
      <c r="AJ24" s="10">
        <v>22040</v>
      </c>
      <c r="AK24" s="35" t="s">
        <v>712</v>
      </c>
      <c r="AL24" s="35" t="s">
        <v>712</v>
      </c>
      <c r="AM24" s="35" t="s">
        <v>712</v>
      </c>
      <c r="AN24" s="35" t="s">
        <v>712</v>
      </c>
      <c r="AO24" s="14" t="s">
        <v>362</v>
      </c>
      <c r="AP24" s="9" t="s">
        <v>363</v>
      </c>
      <c r="AQ24" s="14" t="s">
        <v>364</v>
      </c>
      <c r="AR24" s="14" t="s">
        <v>364</v>
      </c>
      <c r="AS24" s="14" t="s">
        <v>403</v>
      </c>
      <c r="AT24" s="4">
        <v>44431</v>
      </c>
      <c r="AU24" s="4">
        <v>44438</v>
      </c>
      <c r="AV24" s="4">
        <v>44497</v>
      </c>
      <c r="AW24" s="18">
        <v>294827.59000000003</v>
      </c>
      <c r="AX24" s="23">
        <v>318413.8</v>
      </c>
      <c r="AY24" s="34">
        <v>0</v>
      </c>
      <c r="AZ24" s="34">
        <v>0</v>
      </c>
      <c r="BA24" s="14" t="s">
        <v>365</v>
      </c>
      <c r="BB24" s="34" t="s">
        <v>712</v>
      </c>
      <c r="BC24" s="14" t="s">
        <v>366</v>
      </c>
      <c r="BD24" s="14" t="s">
        <v>409</v>
      </c>
      <c r="BE24" s="4">
        <v>44438</v>
      </c>
      <c r="BF24" s="4">
        <v>44497</v>
      </c>
      <c r="BG24" s="12" t="s">
        <v>529</v>
      </c>
      <c r="BH24" s="35"/>
      <c r="BI24">
        <v>1</v>
      </c>
      <c r="BJ24" s="14" t="s">
        <v>284</v>
      </c>
      <c r="BK24" s="14" t="s">
        <v>367</v>
      </c>
      <c r="BL24" s="14" t="s">
        <v>368</v>
      </c>
      <c r="BM24" t="s">
        <v>669</v>
      </c>
      <c r="BN24" s="31" t="s">
        <v>670</v>
      </c>
      <c r="BO24" s="8"/>
      <c r="BP24" s="31" t="s">
        <v>369</v>
      </c>
      <c r="BQ24" s="31" t="s">
        <v>288</v>
      </c>
      <c r="BR24" s="46" t="s">
        <v>289</v>
      </c>
      <c r="BS24" s="46">
        <v>9</v>
      </c>
      <c r="BT24" s="14" t="s">
        <v>370</v>
      </c>
      <c r="BU24" s="11" t="s">
        <v>802</v>
      </c>
      <c r="BV24" s="11" t="s">
        <v>802</v>
      </c>
      <c r="BW24" s="35"/>
      <c r="BX24" s="35"/>
      <c r="BY24" s="14" t="s">
        <v>335</v>
      </c>
      <c r="BZ24" s="4">
        <v>44562</v>
      </c>
      <c r="CA24" s="4">
        <v>44561</v>
      </c>
      <c r="CB24" s="37" t="s">
        <v>721</v>
      </c>
    </row>
    <row r="25" spans="1:80" s="14" customFormat="1" ht="135" x14ac:dyDescent="0.25">
      <c r="A25" s="14">
        <v>2021</v>
      </c>
      <c r="B25" s="4">
        <v>44470</v>
      </c>
      <c r="C25" s="4">
        <v>44561</v>
      </c>
      <c r="D25" s="15" t="s">
        <v>177</v>
      </c>
      <c r="E25" s="14" t="s">
        <v>180</v>
      </c>
      <c r="F25" s="14" t="s">
        <v>185</v>
      </c>
      <c r="G25" s="14">
        <v>9</v>
      </c>
      <c r="H25" s="10" t="s">
        <v>415</v>
      </c>
      <c r="I25" s="19" t="s">
        <v>458</v>
      </c>
      <c r="J25" s="4">
        <v>44414</v>
      </c>
      <c r="K25" s="14" t="s">
        <v>423</v>
      </c>
      <c r="L25" s="22">
        <v>9</v>
      </c>
      <c r="M25" s="4">
        <v>44425</v>
      </c>
      <c r="N25" s="22">
        <v>9</v>
      </c>
      <c r="O25" s="26">
        <v>9</v>
      </c>
      <c r="P25" s="11" t="s">
        <v>530</v>
      </c>
      <c r="Q25" s="12" t="s">
        <v>504</v>
      </c>
      <c r="R25" s="12" t="s">
        <v>511</v>
      </c>
      <c r="S25" s="14" t="s">
        <v>445</v>
      </c>
      <c r="T25" s="14" t="s">
        <v>446</v>
      </c>
      <c r="U25" s="14" t="s">
        <v>447</v>
      </c>
      <c r="V25" s="14" t="s">
        <v>426</v>
      </c>
      <c r="W25" s="10" t="s">
        <v>538</v>
      </c>
      <c r="X25" s="30" t="s">
        <v>195</v>
      </c>
      <c r="Y25" s="10" t="s">
        <v>662</v>
      </c>
      <c r="Z25" s="30">
        <v>99</v>
      </c>
      <c r="AA25" s="35" t="s">
        <v>712</v>
      </c>
      <c r="AB25" s="30" t="s">
        <v>227</v>
      </c>
      <c r="AC25" s="10" t="s">
        <v>663</v>
      </c>
      <c r="AD25" s="30">
        <v>20040001</v>
      </c>
      <c r="AE25" s="10" t="s">
        <v>655</v>
      </c>
      <c r="AF25" s="30">
        <v>4</v>
      </c>
      <c r="AG25" s="10" t="s">
        <v>655</v>
      </c>
      <c r="AH25" s="30">
        <v>2</v>
      </c>
      <c r="AI25" s="30" t="s">
        <v>282</v>
      </c>
      <c r="AJ25" s="10">
        <v>22457</v>
      </c>
      <c r="AK25" s="35" t="s">
        <v>712</v>
      </c>
      <c r="AL25" s="35" t="s">
        <v>712</v>
      </c>
      <c r="AM25" s="35" t="s">
        <v>712</v>
      </c>
      <c r="AN25" s="35" t="s">
        <v>712</v>
      </c>
      <c r="AO25" s="14" t="s">
        <v>362</v>
      </c>
      <c r="AP25" s="9" t="s">
        <v>363</v>
      </c>
      <c r="AQ25" s="14" t="s">
        <v>364</v>
      </c>
      <c r="AR25" s="14" t="s">
        <v>364</v>
      </c>
      <c r="AS25" s="14" t="s">
        <v>415</v>
      </c>
      <c r="AT25" s="4">
        <v>44445</v>
      </c>
      <c r="AU25" s="4">
        <v>44459</v>
      </c>
      <c r="AV25" s="4">
        <v>44505</v>
      </c>
      <c r="AW25" s="18">
        <v>224045.32</v>
      </c>
      <c r="AX25" s="23">
        <v>241968.94</v>
      </c>
      <c r="AY25" s="34">
        <v>0</v>
      </c>
      <c r="AZ25" s="34">
        <v>0</v>
      </c>
      <c r="BA25" s="14" t="s">
        <v>365</v>
      </c>
      <c r="BB25" s="34" t="s">
        <v>712</v>
      </c>
      <c r="BC25" s="14" t="s">
        <v>366</v>
      </c>
      <c r="BD25" s="14" t="s">
        <v>347</v>
      </c>
      <c r="BE25" s="4">
        <v>44459</v>
      </c>
      <c r="BF25" s="4">
        <v>44505</v>
      </c>
      <c r="BG25" s="12" t="s">
        <v>494</v>
      </c>
      <c r="BH25" s="35"/>
      <c r="BI25" s="14">
        <v>1</v>
      </c>
      <c r="BJ25" s="14" t="s">
        <v>284</v>
      </c>
      <c r="BK25" s="14" t="s">
        <v>367</v>
      </c>
      <c r="BL25" s="14" t="s">
        <v>368</v>
      </c>
      <c r="BM25" s="14" t="s">
        <v>630</v>
      </c>
      <c r="BN25" s="14" t="s">
        <v>641</v>
      </c>
      <c r="BO25" s="8"/>
      <c r="BP25" s="14" t="s">
        <v>369</v>
      </c>
      <c r="BQ25" s="15" t="s">
        <v>288</v>
      </c>
      <c r="BR25" s="46" t="s">
        <v>289</v>
      </c>
      <c r="BS25" s="35">
        <v>10</v>
      </c>
      <c r="BT25" s="14" t="s">
        <v>370</v>
      </c>
      <c r="BU25" s="11" t="s">
        <v>802</v>
      </c>
      <c r="BV25" s="11" t="s">
        <v>802</v>
      </c>
      <c r="BW25" s="35"/>
      <c r="BX25" s="35"/>
      <c r="BY25" s="14" t="s">
        <v>335</v>
      </c>
      <c r="BZ25" s="4">
        <v>44562</v>
      </c>
      <c r="CA25" s="4">
        <v>44561</v>
      </c>
      <c r="CB25" s="39" t="s">
        <v>812</v>
      </c>
    </row>
    <row r="26" spans="1:80" ht="165" x14ac:dyDescent="0.25">
      <c r="A26" s="14">
        <v>2021</v>
      </c>
      <c r="B26" s="4">
        <v>44470</v>
      </c>
      <c r="C26" s="4">
        <v>44561</v>
      </c>
      <c r="D26" s="15" t="s">
        <v>177</v>
      </c>
      <c r="E26" s="14" t="s">
        <v>180</v>
      </c>
      <c r="F26" s="14" t="s">
        <v>185</v>
      </c>
      <c r="G26">
        <v>10</v>
      </c>
      <c r="H26" t="s">
        <v>427</v>
      </c>
      <c r="I26" s="19" t="s">
        <v>458</v>
      </c>
      <c r="J26" s="4">
        <v>44414</v>
      </c>
      <c r="K26" t="s">
        <v>432</v>
      </c>
      <c r="L26" s="22">
        <v>10</v>
      </c>
      <c r="M26" s="4">
        <v>44425</v>
      </c>
      <c r="N26" s="22">
        <v>10</v>
      </c>
      <c r="O26" s="26">
        <v>10</v>
      </c>
      <c r="P26" s="12" t="s">
        <v>495</v>
      </c>
      <c r="Q26" s="12" t="s">
        <v>501</v>
      </c>
      <c r="R26" s="12" t="s">
        <v>506</v>
      </c>
      <c r="V26" t="s">
        <v>400</v>
      </c>
      <c r="W26" s="25" t="s">
        <v>533</v>
      </c>
      <c r="X26" s="30" t="s">
        <v>193</v>
      </c>
      <c r="Y26" s="30" t="s">
        <v>653</v>
      </c>
      <c r="Z26" s="30">
        <v>35</v>
      </c>
      <c r="AA26" s="35" t="s">
        <v>712</v>
      </c>
      <c r="AB26" s="30" t="s">
        <v>218</v>
      </c>
      <c r="AC26" s="30" t="s">
        <v>654</v>
      </c>
      <c r="AD26" s="30">
        <v>20040001</v>
      </c>
      <c r="AE26" s="10" t="s">
        <v>655</v>
      </c>
      <c r="AF26" s="30">
        <v>4</v>
      </c>
      <c r="AG26" s="10" t="s">
        <v>655</v>
      </c>
      <c r="AH26" s="30">
        <v>2</v>
      </c>
      <c r="AI26" s="30" t="s">
        <v>282</v>
      </c>
      <c r="AJ26" s="30">
        <v>22127</v>
      </c>
      <c r="AK26" s="35" t="s">
        <v>712</v>
      </c>
      <c r="AL26" s="35" t="s">
        <v>712</v>
      </c>
      <c r="AM26" s="35" t="s">
        <v>712</v>
      </c>
      <c r="AN26" s="35" t="s">
        <v>712</v>
      </c>
      <c r="AO26" s="15" t="s">
        <v>362</v>
      </c>
      <c r="AP26" s="9" t="s">
        <v>363</v>
      </c>
      <c r="AQ26" s="15" t="s">
        <v>364</v>
      </c>
      <c r="AR26" s="15" t="s">
        <v>364</v>
      </c>
      <c r="AS26" s="14" t="s">
        <v>427</v>
      </c>
      <c r="AT26" s="4">
        <v>44441</v>
      </c>
      <c r="AU26" s="4">
        <v>44459</v>
      </c>
      <c r="AV26" s="4">
        <v>44533</v>
      </c>
      <c r="AW26" s="18">
        <v>1082769.5</v>
      </c>
      <c r="AX26" s="23">
        <v>1169391.06</v>
      </c>
      <c r="AY26" s="34">
        <v>0</v>
      </c>
      <c r="AZ26" s="34">
        <v>0</v>
      </c>
      <c r="BA26" s="14" t="s">
        <v>365</v>
      </c>
      <c r="BB26" s="34" t="s">
        <v>712</v>
      </c>
      <c r="BC26" s="14" t="s">
        <v>366</v>
      </c>
      <c r="BD26" s="14" t="s">
        <v>432</v>
      </c>
      <c r="BE26" s="4">
        <v>44459</v>
      </c>
      <c r="BF26" s="4">
        <v>44533</v>
      </c>
      <c r="BG26" s="12" t="s">
        <v>489</v>
      </c>
      <c r="BH26" s="35"/>
      <c r="BI26">
        <v>1</v>
      </c>
      <c r="BJ26" s="14" t="s">
        <v>284</v>
      </c>
      <c r="BK26" s="14" t="s">
        <v>367</v>
      </c>
      <c r="BL26" s="14" t="s">
        <v>368</v>
      </c>
      <c r="BM26" t="s">
        <v>697</v>
      </c>
      <c r="BN26" s="33" t="s">
        <v>670</v>
      </c>
      <c r="BO26" s="8"/>
      <c r="BP26" s="33" t="s">
        <v>369</v>
      </c>
      <c r="BQ26" s="33" t="s">
        <v>288</v>
      </c>
      <c r="BR26" s="46" t="s">
        <v>289</v>
      </c>
      <c r="BS26" s="35">
        <v>11</v>
      </c>
      <c r="BT26" s="14" t="s">
        <v>370</v>
      </c>
      <c r="BU26" s="11" t="s">
        <v>802</v>
      </c>
      <c r="BV26" s="11" t="s">
        <v>802</v>
      </c>
      <c r="BW26" s="35"/>
      <c r="BX26" s="35"/>
      <c r="BY26" s="14" t="s">
        <v>335</v>
      </c>
      <c r="BZ26" s="4">
        <v>44562</v>
      </c>
      <c r="CA26" s="4">
        <v>44561</v>
      </c>
      <c r="CB26" s="37" t="s">
        <v>721</v>
      </c>
    </row>
    <row r="27" spans="1:80" ht="165" x14ac:dyDescent="0.25">
      <c r="A27" s="14">
        <v>2021</v>
      </c>
      <c r="B27" s="4">
        <v>44470</v>
      </c>
      <c r="C27" s="4">
        <v>44561</v>
      </c>
      <c r="D27" s="15" t="s">
        <v>177</v>
      </c>
      <c r="E27" s="14" t="s">
        <v>180</v>
      </c>
      <c r="F27" s="14" t="s">
        <v>185</v>
      </c>
      <c r="G27">
        <v>11</v>
      </c>
      <c r="H27" t="s">
        <v>428</v>
      </c>
      <c r="I27" s="19" t="s">
        <v>458</v>
      </c>
      <c r="J27" s="4">
        <v>44414</v>
      </c>
      <c r="K27" t="s">
        <v>433</v>
      </c>
      <c r="L27" s="22">
        <v>11</v>
      </c>
      <c r="M27" s="4">
        <v>44425</v>
      </c>
      <c r="N27" s="22">
        <v>11</v>
      </c>
      <c r="O27" s="26">
        <v>11</v>
      </c>
      <c r="P27" s="12" t="s">
        <v>498</v>
      </c>
      <c r="Q27" s="12" t="s">
        <v>496</v>
      </c>
      <c r="R27" s="12" t="s">
        <v>507</v>
      </c>
      <c r="V27" t="s">
        <v>400</v>
      </c>
      <c r="W27" s="25" t="s">
        <v>533</v>
      </c>
      <c r="X27" s="30" t="s">
        <v>193</v>
      </c>
      <c r="Y27" s="30" t="s">
        <v>653</v>
      </c>
      <c r="Z27" s="30">
        <v>35</v>
      </c>
      <c r="AA27" s="35" t="s">
        <v>712</v>
      </c>
      <c r="AB27" s="30" t="s">
        <v>218</v>
      </c>
      <c r="AC27" s="30" t="s">
        <v>654</v>
      </c>
      <c r="AD27" s="30">
        <v>20040001</v>
      </c>
      <c r="AE27" s="10" t="s">
        <v>655</v>
      </c>
      <c r="AF27" s="30">
        <v>4</v>
      </c>
      <c r="AG27" s="10" t="s">
        <v>655</v>
      </c>
      <c r="AH27" s="30">
        <v>2</v>
      </c>
      <c r="AI27" s="30" t="s">
        <v>282</v>
      </c>
      <c r="AJ27" s="30">
        <v>22127</v>
      </c>
      <c r="AK27" s="35" t="s">
        <v>712</v>
      </c>
      <c r="AL27" s="35" t="s">
        <v>712</v>
      </c>
      <c r="AM27" s="35" t="s">
        <v>712</v>
      </c>
      <c r="AN27" s="35" t="s">
        <v>712</v>
      </c>
      <c r="AO27" s="15" t="s">
        <v>362</v>
      </c>
      <c r="AP27" s="9" t="s">
        <v>363</v>
      </c>
      <c r="AQ27" s="15" t="s">
        <v>364</v>
      </c>
      <c r="AR27" s="15" t="s">
        <v>364</v>
      </c>
      <c r="AS27" s="14" t="s">
        <v>428</v>
      </c>
      <c r="AT27" s="4">
        <v>44445</v>
      </c>
      <c r="AU27" s="4">
        <v>44459</v>
      </c>
      <c r="AV27" s="4">
        <v>44518</v>
      </c>
      <c r="AW27" s="18">
        <v>402316.75</v>
      </c>
      <c r="AX27" s="23">
        <v>434502.09</v>
      </c>
      <c r="AY27" s="34">
        <v>0</v>
      </c>
      <c r="AZ27" s="34">
        <v>0</v>
      </c>
      <c r="BA27" s="14" t="s">
        <v>365</v>
      </c>
      <c r="BB27" s="34" t="s">
        <v>712</v>
      </c>
      <c r="BC27" s="14" t="s">
        <v>366</v>
      </c>
      <c r="BD27" s="14" t="s">
        <v>433</v>
      </c>
      <c r="BE27" s="4">
        <v>44459</v>
      </c>
      <c r="BF27" s="4">
        <v>44518</v>
      </c>
      <c r="BG27" s="12" t="s">
        <v>490</v>
      </c>
      <c r="BH27" s="35"/>
      <c r="BI27">
        <v>1</v>
      </c>
      <c r="BJ27" s="14" t="s">
        <v>284</v>
      </c>
      <c r="BK27" s="14" t="s">
        <v>367</v>
      </c>
      <c r="BL27" s="14" t="s">
        <v>368</v>
      </c>
      <c r="BM27" t="s">
        <v>694</v>
      </c>
      <c r="BN27" s="33" t="s">
        <v>670</v>
      </c>
      <c r="BO27" s="8"/>
      <c r="BP27" s="33" t="s">
        <v>369</v>
      </c>
      <c r="BQ27" s="33" t="s">
        <v>288</v>
      </c>
      <c r="BR27" s="46" t="s">
        <v>289</v>
      </c>
      <c r="BS27" s="35">
        <v>12</v>
      </c>
      <c r="BT27" s="15" t="s">
        <v>370</v>
      </c>
      <c r="BU27" s="11" t="s">
        <v>802</v>
      </c>
      <c r="BV27" s="11" t="s">
        <v>802</v>
      </c>
      <c r="BW27" s="35"/>
      <c r="BX27" s="35"/>
      <c r="BY27" s="14" t="s">
        <v>335</v>
      </c>
      <c r="BZ27" s="4">
        <v>44562</v>
      </c>
      <c r="CA27" s="4">
        <v>44561</v>
      </c>
      <c r="CB27" s="37" t="s">
        <v>721</v>
      </c>
    </row>
    <row r="28" spans="1:80" ht="150" x14ac:dyDescent="0.25">
      <c r="A28" s="14">
        <v>2021</v>
      </c>
      <c r="B28" s="4">
        <v>44470</v>
      </c>
      <c r="C28" s="4">
        <v>44561</v>
      </c>
      <c r="D28" s="15" t="s">
        <v>177</v>
      </c>
      <c r="E28" s="14" t="s">
        <v>180</v>
      </c>
      <c r="F28" s="14" t="s">
        <v>185</v>
      </c>
      <c r="G28">
        <v>12</v>
      </c>
      <c r="H28" t="s">
        <v>429</v>
      </c>
      <c r="I28" s="19" t="s">
        <v>458</v>
      </c>
      <c r="J28" s="4">
        <v>44414</v>
      </c>
      <c r="K28" t="s">
        <v>434</v>
      </c>
      <c r="L28" s="22">
        <v>12</v>
      </c>
      <c r="M28" s="4">
        <v>44425</v>
      </c>
      <c r="N28" s="22">
        <v>12</v>
      </c>
      <c r="O28" s="26">
        <v>12</v>
      </c>
      <c r="P28" s="12" t="s">
        <v>497</v>
      </c>
      <c r="Q28" s="12" t="s">
        <v>502</v>
      </c>
      <c r="R28" s="12" t="s">
        <v>508</v>
      </c>
      <c r="V28" t="s">
        <v>437</v>
      </c>
      <c r="W28" t="s">
        <v>539</v>
      </c>
      <c r="X28" s="30" t="s">
        <v>195</v>
      </c>
      <c r="Y28" s="10" t="s">
        <v>662</v>
      </c>
      <c r="Z28" s="30">
        <v>99</v>
      </c>
      <c r="AA28" s="35" t="s">
        <v>712</v>
      </c>
      <c r="AB28" s="30" t="s">
        <v>227</v>
      </c>
      <c r="AC28" s="10" t="s">
        <v>663</v>
      </c>
      <c r="AD28" s="30">
        <v>20040001</v>
      </c>
      <c r="AE28" s="10" t="s">
        <v>655</v>
      </c>
      <c r="AF28" s="30">
        <v>4</v>
      </c>
      <c r="AG28" s="10" t="s">
        <v>655</v>
      </c>
      <c r="AH28" s="30">
        <v>2</v>
      </c>
      <c r="AI28" s="30" t="s">
        <v>282</v>
      </c>
      <c r="AJ28" s="10">
        <v>22457</v>
      </c>
      <c r="AK28" s="35" t="s">
        <v>712</v>
      </c>
      <c r="AL28" s="35" t="s">
        <v>712</v>
      </c>
      <c r="AM28" s="35" t="s">
        <v>712</v>
      </c>
      <c r="AN28" s="35" t="s">
        <v>712</v>
      </c>
      <c r="AO28" s="15" t="s">
        <v>362</v>
      </c>
      <c r="AP28" s="9" t="s">
        <v>363</v>
      </c>
      <c r="AQ28" s="15" t="s">
        <v>364</v>
      </c>
      <c r="AR28" s="15" t="s">
        <v>364</v>
      </c>
      <c r="AS28" s="14" t="s">
        <v>429</v>
      </c>
      <c r="AT28" s="4">
        <v>44446</v>
      </c>
      <c r="AU28" s="4">
        <v>44459</v>
      </c>
      <c r="AV28" s="4">
        <v>44518</v>
      </c>
      <c r="AW28" s="18">
        <v>599904.23</v>
      </c>
      <c r="AX28" s="23">
        <v>647896.56999999995</v>
      </c>
      <c r="AY28" s="34">
        <v>0</v>
      </c>
      <c r="AZ28" s="34">
        <v>0</v>
      </c>
      <c r="BA28" s="14" t="s">
        <v>365</v>
      </c>
      <c r="BB28" s="34" t="s">
        <v>712</v>
      </c>
      <c r="BC28" s="14" t="s">
        <v>366</v>
      </c>
      <c r="BD28" s="14" t="s">
        <v>434</v>
      </c>
      <c r="BE28" s="4">
        <v>44459</v>
      </c>
      <c r="BF28" s="4">
        <v>44518</v>
      </c>
      <c r="BG28" s="12" t="s">
        <v>491</v>
      </c>
      <c r="BH28" s="12" t="s">
        <v>775</v>
      </c>
      <c r="BI28" s="16">
        <v>2</v>
      </c>
      <c r="BJ28" s="15" t="s">
        <v>284</v>
      </c>
      <c r="BK28" s="15" t="s">
        <v>367</v>
      </c>
      <c r="BL28" s="15" t="s">
        <v>368</v>
      </c>
      <c r="BM28" t="s">
        <v>695</v>
      </c>
      <c r="BN28" s="33" t="s">
        <v>700</v>
      </c>
      <c r="BO28" s="8"/>
      <c r="BP28" s="33" t="s">
        <v>369</v>
      </c>
      <c r="BQ28" s="33" t="s">
        <v>287</v>
      </c>
      <c r="BR28" s="27" t="s">
        <v>290</v>
      </c>
      <c r="BS28" s="35"/>
      <c r="BT28" s="15" t="s">
        <v>370</v>
      </c>
      <c r="BU28" s="11" t="s">
        <v>802</v>
      </c>
      <c r="BV28" s="11" t="s">
        <v>802</v>
      </c>
      <c r="BW28" s="35"/>
      <c r="BX28" s="35"/>
      <c r="BY28" s="15" t="s">
        <v>335</v>
      </c>
      <c r="BZ28" s="4">
        <v>44562</v>
      </c>
      <c r="CA28" s="4">
        <v>44561</v>
      </c>
      <c r="CB28" s="37" t="s">
        <v>778</v>
      </c>
    </row>
    <row r="29" spans="1:80" ht="120" x14ac:dyDescent="0.25">
      <c r="A29" s="14">
        <v>2021</v>
      </c>
      <c r="B29" s="4">
        <v>44470</v>
      </c>
      <c r="C29" s="4">
        <v>44561</v>
      </c>
      <c r="D29" s="15" t="s">
        <v>177</v>
      </c>
      <c r="E29" s="14" t="s">
        <v>180</v>
      </c>
      <c r="F29" s="14" t="s">
        <v>185</v>
      </c>
      <c r="G29">
        <v>13</v>
      </c>
      <c r="H29" t="s">
        <v>430</v>
      </c>
      <c r="I29" s="19" t="s">
        <v>458</v>
      </c>
      <c r="J29" s="4">
        <v>44414</v>
      </c>
      <c r="K29" t="s">
        <v>435</v>
      </c>
      <c r="L29" s="22">
        <v>13</v>
      </c>
      <c r="M29" s="4">
        <v>44427</v>
      </c>
      <c r="N29" s="22">
        <v>13</v>
      </c>
      <c r="O29" s="26">
        <v>13</v>
      </c>
      <c r="P29" s="12" t="s">
        <v>499</v>
      </c>
      <c r="Q29" s="12" t="s">
        <v>503</v>
      </c>
      <c r="R29" s="12" t="s">
        <v>509</v>
      </c>
      <c r="S29" s="21" t="s">
        <v>445</v>
      </c>
      <c r="T29" s="21" t="s">
        <v>446</v>
      </c>
      <c r="U29" s="21" t="s">
        <v>447</v>
      </c>
      <c r="V29" s="21" t="s">
        <v>426</v>
      </c>
      <c r="W29" s="10" t="s">
        <v>538</v>
      </c>
      <c r="X29" s="30" t="s">
        <v>212</v>
      </c>
      <c r="Y29" s="10" t="s">
        <v>656</v>
      </c>
      <c r="Z29" s="30">
        <v>2390</v>
      </c>
      <c r="AA29" s="35" t="s">
        <v>712</v>
      </c>
      <c r="AB29" s="30" t="s">
        <v>218</v>
      </c>
      <c r="AC29" s="10" t="s">
        <v>657</v>
      </c>
      <c r="AD29" s="30">
        <v>20040001</v>
      </c>
      <c r="AE29" s="10" t="s">
        <v>655</v>
      </c>
      <c r="AF29" s="30">
        <v>4</v>
      </c>
      <c r="AG29" s="10" t="s">
        <v>655</v>
      </c>
      <c r="AH29" s="30">
        <v>2</v>
      </c>
      <c r="AI29" s="30" t="s">
        <v>282</v>
      </c>
      <c r="AJ29" s="10">
        <v>22040</v>
      </c>
      <c r="AK29" s="35" t="s">
        <v>712</v>
      </c>
      <c r="AL29" s="35" t="s">
        <v>712</v>
      </c>
      <c r="AM29" s="35" t="s">
        <v>712</v>
      </c>
      <c r="AN29" s="35" t="s">
        <v>712</v>
      </c>
      <c r="AO29" s="15" t="s">
        <v>362</v>
      </c>
      <c r="AP29" s="9" t="s">
        <v>363</v>
      </c>
      <c r="AQ29" s="15" t="s">
        <v>364</v>
      </c>
      <c r="AR29" s="15" t="s">
        <v>364</v>
      </c>
      <c r="AS29" s="14" t="s">
        <v>430</v>
      </c>
      <c r="AT29" s="4">
        <v>44452</v>
      </c>
      <c r="AU29" s="4">
        <v>44466</v>
      </c>
      <c r="AV29" s="4">
        <v>44525</v>
      </c>
      <c r="AW29" s="18">
        <v>454145.71</v>
      </c>
      <c r="AX29" s="23">
        <v>490477.37</v>
      </c>
      <c r="AY29" s="34">
        <v>0</v>
      </c>
      <c r="AZ29" s="34">
        <v>0</v>
      </c>
      <c r="BA29" s="14" t="s">
        <v>365</v>
      </c>
      <c r="BB29" s="34" t="s">
        <v>712</v>
      </c>
      <c r="BC29" s="14" t="s">
        <v>366</v>
      </c>
      <c r="BD29" s="14" t="s">
        <v>435</v>
      </c>
      <c r="BE29" s="4">
        <v>44466</v>
      </c>
      <c r="BF29" s="4">
        <v>44525</v>
      </c>
      <c r="BG29" s="12" t="s">
        <v>492</v>
      </c>
      <c r="BH29" s="12" t="s">
        <v>776</v>
      </c>
      <c r="BI29">
        <v>2</v>
      </c>
      <c r="BJ29" s="15" t="s">
        <v>284</v>
      </c>
      <c r="BK29" s="15" t="s">
        <v>367</v>
      </c>
      <c r="BL29" s="15" t="s">
        <v>368</v>
      </c>
      <c r="BM29" s="8" t="s">
        <v>698</v>
      </c>
      <c r="BN29" s="33" t="s">
        <v>700</v>
      </c>
      <c r="BO29" s="8"/>
      <c r="BP29" s="33" t="s">
        <v>369</v>
      </c>
      <c r="BQ29" s="33" t="s">
        <v>287</v>
      </c>
      <c r="BR29" s="27" t="s">
        <v>290</v>
      </c>
      <c r="BS29" s="35"/>
      <c r="BT29" s="15" t="s">
        <v>370</v>
      </c>
      <c r="BU29" s="11" t="s">
        <v>802</v>
      </c>
      <c r="BV29" s="11" t="s">
        <v>802</v>
      </c>
      <c r="BW29" s="35"/>
      <c r="BX29" s="35"/>
      <c r="BY29" s="15" t="s">
        <v>335</v>
      </c>
      <c r="BZ29" s="4">
        <v>44562</v>
      </c>
      <c r="CA29" s="4">
        <v>44561</v>
      </c>
      <c r="CB29" s="39" t="s">
        <v>779</v>
      </c>
    </row>
    <row r="30" spans="1:80" ht="150" x14ac:dyDescent="0.25">
      <c r="A30" s="14">
        <v>2021</v>
      </c>
      <c r="B30" s="4">
        <v>44470</v>
      </c>
      <c r="C30" s="4">
        <v>44561</v>
      </c>
      <c r="D30" s="15" t="s">
        <v>177</v>
      </c>
      <c r="E30" s="14" t="s">
        <v>180</v>
      </c>
      <c r="F30" s="14" t="s">
        <v>185</v>
      </c>
      <c r="G30">
        <v>14</v>
      </c>
      <c r="H30" t="s">
        <v>431</v>
      </c>
      <c r="I30" s="19" t="s">
        <v>458</v>
      </c>
      <c r="J30" s="4">
        <v>44414</v>
      </c>
      <c r="K30" t="s">
        <v>436</v>
      </c>
      <c r="L30" s="22">
        <v>14</v>
      </c>
      <c r="M30" s="4">
        <v>44427</v>
      </c>
      <c r="N30" s="22">
        <v>14</v>
      </c>
      <c r="O30" s="26">
        <v>14</v>
      </c>
      <c r="P30" s="12" t="s">
        <v>500</v>
      </c>
      <c r="Q30" s="12" t="s">
        <v>505</v>
      </c>
      <c r="R30" s="12" t="s">
        <v>510</v>
      </c>
      <c r="V30" s="21" t="s">
        <v>437</v>
      </c>
      <c r="W30" s="25" t="s">
        <v>539</v>
      </c>
      <c r="X30" s="30" t="s">
        <v>195</v>
      </c>
      <c r="Y30" s="10" t="s">
        <v>662</v>
      </c>
      <c r="Z30" s="30">
        <v>99</v>
      </c>
      <c r="AA30" s="35" t="s">
        <v>712</v>
      </c>
      <c r="AB30" s="30" t="s">
        <v>227</v>
      </c>
      <c r="AC30" s="10" t="s">
        <v>663</v>
      </c>
      <c r="AD30" s="30">
        <v>20040001</v>
      </c>
      <c r="AE30" s="10" t="s">
        <v>655</v>
      </c>
      <c r="AF30" s="30">
        <v>4</v>
      </c>
      <c r="AG30" s="10" t="s">
        <v>655</v>
      </c>
      <c r="AH30" s="30">
        <v>2</v>
      </c>
      <c r="AI30" s="30" t="s">
        <v>282</v>
      </c>
      <c r="AJ30" s="10">
        <v>22457</v>
      </c>
      <c r="AK30" s="35" t="s">
        <v>712</v>
      </c>
      <c r="AL30" s="35" t="s">
        <v>712</v>
      </c>
      <c r="AM30" s="35" t="s">
        <v>712</v>
      </c>
      <c r="AN30" s="35" t="s">
        <v>712</v>
      </c>
      <c r="AO30" s="15" t="s">
        <v>362</v>
      </c>
      <c r="AP30" s="9" t="s">
        <v>363</v>
      </c>
      <c r="AQ30" s="15" t="s">
        <v>364</v>
      </c>
      <c r="AR30" s="15" t="s">
        <v>364</v>
      </c>
      <c r="AS30" s="14" t="s">
        <v>431</v>
      </c>
      <c r="AT30" s="4">
        <v>44454</v>
      </c>
      <c r="AU30" s="4">
        <v>44466</v>
      </c>
      <c r="AV30" s="4">
        <v>44525</v>
      </c>
      <c r="AW30" s="18">
        <v>637286.5</v>
      </c>
      <c r="AX30" s="23">
        <v>688269.42</v>
      </c>
      <c r="AY30" s="34">
        <v>0</v>
      </c>
      <c r="AZ30" s="34">
        <v>0</v>
      </c>
      <c r="BA30" s="32" t="s">
        <v>365</v>
      </c>
      <c r="BB30" s="34" t="s">
        <v>712</v>
      </c>
      <c r="BC30" s="29" t="s">
        <v>366</v>
      </c>
      <c r="BD30" s="29" t="s">
        <v>436</v>
      </c>
      <c r="BE30" s="4">
        <v>44466</v>
      </c>
      <c r="BF30" s="4">
        <v>44525</v>
      </c>
      <c r="BG30" s="12" t="s">
        <v>493</v>
      </c>
      <c r="BH30" s="12" t="s">
        <v>777</v>
      </c>
      <c r="BI30">
        <v>2</v>
      </c>
      <c r="BJ30" s="15" t="s">
        <v>284</v>
      </c>
      <c r="BK30" s="15" t="s">
        <v>367</v>
      </c>
      <c r="BL30" s="15" t="s">
        <v>368</v>
      </c>
      <c r="BM30" t="s">
        <v>696</v>
      </c>
      <c r="BN30" s="33" t="s">
        <v>700</v>
      </c>
      <c r="BO30" s="8"/>
      <c r="BP30" s="33" t="s">
        <v>369</v>
      </c>
      <c r="BQ30" s="33" t="s">
        <v>287</v>
      </c>
      <c r="BR30" s="27" t="s">
        <v>290</v>
      </c>
      <c r="BS30" s="35"/>
      <c r="BT30" s="15" t="s">
        <v>370</v>
      </c>
      <c r="BU30" s="11" t="s">
        <v>802</v>
      </c>
      <c r="BV30" s="11" t="s">
        <v>802</v>
      </c>
      <c r="BW30" s="35"/>
      <c r="BX30" s="35"/>
      <c r="BY30" s="15" t="s">
        <v>335</v>
      </c>
      <c r="BZ30" s="4">
        <v>44562</v>
      </c>
      <c r="CA30" s="4">
        <v>44561</v>
      </c>
      <c r="CB30" s="37" t="s">
        <v>778</v>
      </c>
    </row>
    <row r="31" spans="1:80" ht="165" x14ac:dyDescent="0.25">
      <c r="A31" s="15">
        <v>2021</v>
      </c>
      <c r="B31" s="4">
        <v>44470</v>
      </c>
      <c r="C31" s="4">
        <v>44561</v>
      </c>
      <c r="D31" s="15" t="s">
        <v>177</v>
      </c>
      <c r="E31" s="15" t="s">
        <v>180</v>
      </c>
      <c r="F31" s="15" t="s">
        <v>185</v>
      </c>
      <c r="G31">
        <v>15</v>
      </c>
      <c r="H31" s="8" t="s">
        <v>438</v>
      </c>
      <c r="I31" s="19" t="s">
        <v>458</v>
      </c>
      <c r="J31" s="4">
        <v>44414</v>
      </c>
      <c r="K31" t="s">
        <v>441</v>
      </c>
      <c r="L31" s="22">
        <v>15</v>
      </c>
      <c r="M31" s="4">
        <v>44426</v>
      </c>
      <c r="N31" s="22">
        <v>15</v>
      </c>
      <c r="O31" s="26">
        <v>15</v>
      </c>
      <c r="P31" s="12" t="s">
        <v>517</v>
      </c>
      <c r="Q31" s="12" t="s">
        <v>522</v>
      </c>
      <c r="R31" s="12" t="s">
        <v>525</v>
      </c>
      <c r="V31" t="s">
        <v>444</v>
      </c>
      <c r="W31" s="8" t="s">
        <v>589</v>
      </c>
      <c r="X31" s="30" t="s">
        <v>212</v>
      </c>
      <c r="Y31" s="10" t="s">
        <v>664</v>
      </c>
      <c r="Z31">
        <v>4951</v>
      </c>
      <c r="AA31" s="35" t="s">
        <v>712</v>
      </c>
      <c r="AB31" s="30" t="s">
        <v>218</v>
      </c>
      <c r="AC31" s="10" t="s">
        <v>665</v>
      </c>
      <c r="AD31" s="30">
        <v>20040001</v>
      </c>
      <c r="AE31" s="10" t="s">
        <v>655</v>
      </c>
      <c r="AF31" s="30">
        <v>4</v>
      </c>
      <c r="AG31" s="10" t="s">
        <v>655</v>
      </c>
      <c r="AH31" s="30">
        <v>2</v>
      </c>
      <c r="AI31" s="30" t="s">
        <v>282</v>
      </c>
      <c r="AJ31" s="10">
        <v>22207</v>
      </c>
      <c r="AK31" s="35" t="s">
        <v>712</v>
      </c>
      <c r="AL31" s="35" t="s">
        <v>712</v>
      </c>
      <c r="AM31" s="35" t="s">
        <v>712</v>
      </c>
      <c r="AN31" s="35" t="s">
        <v>712</v>
      </c>
      <c r="AO31" s="15" t="s">
        <v>362</v>
      </c>
      <c r="AP31" s="9" t="s">
        <v>363</v>
      </c>
      <c r="AQ31" s="15" t="s">
        <v>364</v>
      </c>
      <c r="AR31" s="15" t="s">
        <v>364</v>
      </c>
      <c r="AS31" s="14" t="s">
        <v>438</v>
      </c>
      <c r="AT31" s="4">
        <v>44448</v>
      </c>
      <c r="AU31" s="4">
        <v>44459</v>
      </c>
      <c r="AV31" s="4">
        <v>44558</v>
      </c>
      <c r="AW31" s="18">
        <v>1425755.24</v>
      </c>
      <c r="AX31" s="23">
        <v>1539815.66</v>
      </c>
      <c r="AY31" s="34">
        <v>0</v>
      </c>
      <c r="AZ31" s="34">
        <v>0</v>
      </c>
      <c r="BA31" s="32" t="s">
        <v>365</v>
      </c>
      <c r="BB31" s="34" t="s">
        <v>712</v>
      </c>
      <c r="BC31" s="29" t="s">
        <v>366</v>
      </c>
      <c r="BD31" s="29" t="s">
        <v>441</v>
      </c>
      <c r="BE31" s="4">
        <v>44459</v>
      </c>
      <c r="BF31" s="4">
        <v>44558</v>
      </c>
      <c r="BG31" s="12" t="s">
        <v>524</v>
      </c>
      <c r="BH31" s="35"/>
      <c r="BI31">
        <v>1</v>
      </c>
      <c r="BJ31" s="15" t="s">
        <v>284</v>
      </c>
      <c r="BK31" s="15" t="s">
        <v>367</v>
      </c>
      <c r="BL31" s="15" t="s">
        <v>368</v>
      </c>
      <c r="BM31" t="s">
        <v>647</v>
      </c>
      <c r="BN31" t="s">
        <v>648</v>
      </c>
      <c r="BO31" s="8"/>
      <c r="BP31" t="s">
        <v>649</v>
      </c>
      <c r="BQ31" s="15" t="s">
        <v>287</v>
      </c>
      <c r="BR31" s="27" t="s">
        <v>289</v>
      </c>
      <c r="BS31" s="35">
        <v>13</v>
      </c>
      <c r="BT31" s="15" t="s">
        <v>370</v>
      </c>
      <c r="BU31" s="11" t="s">
        <v>802</v>
      </c>
      <c r="BV31" s="11" t="s">
        <v>802</v>
      </c>
      <c r="BW31" s="35"/>
      <c r="BX31" s="35"/>
      <c r="BY31" s="15" t="s">
        <v>335</v>
      </c>
      <c r="BZ31" s="4">
        <v>44562</v>
      </c>
      <c r="CA31" s="4">
        <v>44561</v>
      </c>
      <c r="CB31" s="37" t="s">
        <v>721</v>
      </c>
    </row>
    <row r="32" spans="1:80" ht="165" x14ac:dyDescent="0.25">
      <c r="A32" s="15">
        <v>2021</v>
      </c>
      <c r="B32" s="4">
        <v>44470</v>
      </c>
      <c r="C32" s="4">
        <v>44561</v>
      </c>
      <c r="D32" s="15" t="s">
        <v>177</v>
      </c>
      <c r="E32" s="15" t="s">
        <v>180</v>
      </c>
      <c r="F32" s="15" t="s">
        <v>185</v>
      </c>
      <c r="G32">
        <v>16</v>
      </c>
      <c r="H32" t="s">
        <v>439</v>
      </c>
      <c r="I32" s="19" t="s">
        <v>458</v>
      </c>
      <c r="J32" s="4">
        <v>44414</v>
      </c>
      <c r="K32" t="s">
        <v>442</v>
      </c>
      <c r="L32" s="22">
        <v>16</v>
      </c>
      <c r="M32" s="4">
        <v>44426</v>
      </c>
      <c r="N32" s="22">
        <v>16</v>
      </c>
      <c r="O32" s="26">
        <v>16</v>
      </c>
      <c r="P32" s="12" t="s">
        <v>515</v>
      </c>
      <c r="Q32" s="12" t="s">
        <v>523</v>
      </c>
      <c r="R32" s="12" t="s">
        <v>526</v>
      </c>
      <c r="V32" s="8" t="s">
        <v>573</v>
      </c>
      <c r="W32" s="8" t="s">
        <v>599</v>
      </c>
      <c r="X32" t="s">
        <v>193</v>
      </c>
      <c r="Y32" s="10" t="s">
        <v>690</v>
      </c>
      <c r="Z32">
        <v>1778</v>
      </c>
      <c r="AA32" s="35" t="s">
        <v>712</v>
      </c>
      <c r="AB32" s="32" t="s">
        <v>218</v>
      </c>
      <c r="AC32" s="10" t="s">
        <v>688</v>
      </c>
      <c r="AD32" s="32">
        <v>20010001</v>
      </c>
      <c r="AE32" s="10" t="s">
        <v>689</v>
      </c>
      <c r="AF32">
        <v>1</v>
      </c>
      <c r="AG32" s="10" t="s">
        <v>689</v>
      </c>
      <c r="AH32">
        <v>2</v>
      </c>
      <c r="AI32" s="32" t="s">
        <v>282</v>
      </c>
      <c r="AJ32" s="10">
        <v>22880</v>
      </c>
      <c r="AK32" s="35" t="s">
        <v>712</v>
      </c>
      <c r="AL32" s="35" t="s">
        <v>712</v>
      </c>
      <c r="AM32" s="35" t="s">
        <v>712</v>
      </c>
      <c r="AN32" s="35" t="s">
        <v>712</v>
      </c>
      <c r="AO32" s="15" t="s">
        <v>362</v>
      </c>
      <c r="AP32" s="9" t="s">
        <v>363</v>
      </c>
      <c r="AQ32" s="15" t="s">
        <v>364</v>
      </c>
      <c r="AR32" s="15" t="s">
        <v>364</v>
      </c>
      <c r="AS32" s="14" t="s">
        <v>439</v>
      </c>
      <c r="AT32" s="4">
        <v>44453</v>
      </c>
      <c r="AU32" s="4">
        <v>44466</v>
      </c>
      <c r="AV32" s="4">
        <v>44565</v>
      </c>
      <c r="AW32" s="18">
        <v>728899.64</v>
      </c>
      <c r="AX32" s="23">
        <v>787211.61</v>
      </c>
      <c r="AY32" s="34">
        <v>0</v>
      </c>
      <c r="AZ32" s="34">
        <v>0</v>
      </c>
      <c r="BA32" s="32" t="s">
        <v>365</v>
      </c>
      <c r="BB32" s="34" t="s">
        <v>712</v>
      </c>
      <c r="BC32" s="29" t="s">
        <v>366</v>
      </c>
      <c r="BD32" s="29" t="s">
        <v>442</v>
      </c>
      <c r="BE32" s="4">
        <v>44466</v>
      </c>
      <c r="BF32" s="4">
        <v>44565</v>
      </c>
      <c r="BG32" s="11" t="s">
        <v>686</v>
      </c>
      <c r="BH32" s="35"/>
      <c r="BI32">
        <v>2</v>
      </c>
      <c r="BJ32" s="15" t="s">
        <v>284</v>
      </c>
      <c r="BK32" s="15" t="s">
        <v>367</v>
      </c>
      <c r="BL32" s="15" t="s">
        <v>368</v>
      </c>
      <c r="BM32" t="s">
        <v>650</v>
      </c>
      <c r="BN32" t="s">
        <v>651</v>
      </c>
      <c r="BO32" s="8"/>
      <c r="BP32" t="s">
        <v>649</v>
      </c>
      <c r="BQ32" s="15" t="s">
        <v>287</v>
      </c>
      <c r="BR32" s="46" t="s">
        <v>289</v>
      </c>
      <c r="BS32" s="35">
        <v>14</v>
      </c>
      <c r="BT32" s="15" t="s">
        <v>370</v>
      </c>
      <c r="BU32" s="11" t="s">
        <v>802</v>
      </c>
      <c r="BV32" s="11" t="s">
        <v>802</v>
      </c>
      <c r="BW32" s="35"/>
      <c r="BX32" s="35"/>
      <c r="BY32" s="15" t="s">
        <v>335</v>
      </c>
      <c r="BZ32" s="4">
        <v>44562</v>
      </c>
      <c r="CA32" s="4">
        <v>44561</v>
      </c>
      <c r="CB32" s="37" t="s">
        <v>721</v>
      </c>
    </row>
    <row r="33" spans="1:80" ht="180" x14ac:dyDescent="0.25">
      <c r="A33" s="15">
        <v>2021</v>
      </c>
      <c r="B33" s="4">
        <v>44470</v>
      </c>
      <c r="C33" s="4">
        <v>44561</v>
      </c>
      <c r="D33" s="15" t="s">
        <v>177</v>
      </c>
      <c r="E33" s="15" t="s">
        <v>180</v>
      </c>
      <c r="F33" s="15" t="s">
        <v>185</v>
      </c>
      <c r="G33">
        <v>17</v>
      </c>
      <c r="H33" t="s">
        <v>440</v>
      </c>
      <c r="I33" s="19" t="s">
        <v>458</v>
      </c>
      <c r="J33" s="4">
        <v>44414</v>
      </c>
      <c r="K33" t="s">
        <v>443</v>
      </c>
      <c r="L33" s="22">
        <v>17</v>
      </c>
      <c r="M33" s="4">
        <v>44427</v>
      </c>
      <c r="N33" s="22">
        <v>17</v>
      </c>
      <c r="O33" s="26">
        <v>17</v>
      </c>
      <c r="P33" s="12" t="s">
        <v>516</v>
      </c>
      <c r="Q33" s="12" t="s">
        <v>521</v>
      </c>
      <c r="R33" s="12" t="s">
        <v>527</v>
      </c>
      <c r="V33" s="8" t="s">
        <v>587</v>
      </c>
      <c r="W33" s="8" t="s">
        <v>691</v>
      </c>
      <c r="X33" t="s">
        <v>212</v>
      </c>
      <c r="Y33" s="10" t="s">
        <v>692</v>
      </c>
      <c r="Z33">
        <v>65</v>
      </c>
      <c r="AA33" s="35" t="s">
        <v>712</v>
      </c>
      <c r="AB33" t="s">
        <v>218</v>
      </c>
      <c r="AC33" s="10" t="s">
        <v>693</v>
      </c>
      <c r="AD33" s="32">
        <v>20010001</v>
      </c>
      <c r="AE33" s="10" t="s">
        <v>689</v>
      </c>
      <c r="AF33">
        <v>1</v>
      </c>
      <c r="AG33" s="10" t="s">
        <v>689</v>
      </c>
      <c r="AH33">
        <v>2</v>
      </c>
      <c r="AI33" s="32" t="s">
        <v>282</v>
      </c>
      <c r="AJ33" s="10">
        <v>22800</v>
      </c>
      <c r="AK33" s="35" t="s">
        <v>712</v>
      </c>
      <c r="AL33" s="35" t="s">
        <v>712</v>
      </c>
      <c r="AM33" s="35" t="s">
        <v>712</v>
      </c>
      <c r="AN33" s="35" t="s">
        <v>712</v>
      </c>
      <c r="AO33" s="15" t="s">
        <v>362</v>
      </c>
      <c r="AP33" s="9" t="s">
        <v>363</v>
      </c>
      <c r="AQ33" s="15" t="s">
        <v>364</v>
      </c>
      <c r="AR33" s="15" t="s">
        <v>364</v>
      </c>
      <c r="AS33" s="14" t="s">
        <v>440</v>
      </c>
      <c r="AT33" s="4">
        <v>44456</v>
      </c>
      <c r="AU33" s="4">
        <v>44466</v>
      </c>
      <c r="AV33" s="4">
        <v>44525</v>
      </c>
      <c r="AW33" s="18">
        <v>520000.01</v>
      </c>
      <c r="AX33" s="23">
        <v>561600.01</v>
      </c>
      <c r="AY33" s="34">
        <v>0</v>
      </c>
      <c r="AZ33" s="34">
        <v>0</v>
      </c>
      <c r="BA33" s="32" t="s">
        <v>365</v>
      </c>
      <c r="BB33" s="34" t="s">
        <v>712</v>
      </c>
      <c r="BC33" s="29" t="s">
        <v>366</v>
      </c>
      <c r="BD33" s="29" t="s">
        <v>443</v>
      </c>
      <c r="BE33" s="4">
        <v>44466</v>
      </c>
      <c r="BF33" s="4">
        <v>44525</v>
      </c>
      <c r="BG33" s="11" t="s">
        <v>687</v>
      </c>
      <c r="BH33" s="12" t="s">
        <v>803</v>
      </c>
      <c r="BI33">
        <v>2</v>
      </c>
      <c r="BJ33" s="15" t="s">
        <v>284</v>
      </c>
      <c r="BK33" s="15" t="s">
        <v>367</v>
      </c>
      <c r="BL33" s="15" t="s">
        <v>368</v>
      </c>
      <c r="BM33" t="s">
        <v>652</v>
      </c>
      <c r="BN33" t="s">
        <v>699</v>
      </c>
      <c r="BO33" s="8"/>
      <c r="BP33" t="s">
        <v>649</v>
      </c>
      <c r="BQ33" s="15" t="s">
        <v>287</v>
      </c>
      <c r="BR33" s="27" t="s">
        <v>290</v>
      </c>
      <c r="BS33" s="35"/>
      <c r="BT33" s="15" t="s">
        <v>370</v>
      </c>
      <c r="BU33" s="11" t="s">
        <v>802</v>
      </c>
      <c r="BV33" s="11" t="s">
        <v>802</v>
      </c>
      <c r="BW33" s="35"/>
      <c r="BX33" s="35"/>
      <c r="BY33" s="15" t="s">
        <v>335</v>
      </c>
      <c r="BZ33" s="4">
        <v>44562</v>
      </c>
      <c r="CA33" s="4">
        <v>44561</v>
      </c>
      <c r="CB33" s="37" t="s">
        <v>717</v>
      </c>
    </row>
    <row r="34" spans="1:80" ht="165" x14ac:dyDescent="0.25">
      <c r="A34" s="15">
        <v>2021</v>
      </c>
      <c r="B34" s="4">
        <v>44470</v>
      </c>
      <c r="C34" s="4">
        <v>44561</v>
      </c>
      <c r="D34" s="15" t="s">
        <v>177</v>
      </c>
      <c r="E34" s="15" t="s">
        <v>180</v>
      </c>
      <c r="F34" s="15" t="s">
        <v>185</v>
      </c>
      <c r="G34">
        <v>18</v>
      </c>
      <c r="H34" t="s">
        <v>448</v>
      </c>
      <c r="I34" s="12" t="s">
        <v>459</v>
      </c>
      <c r="J34" s="4">
        <v>44435</v>
      </c>
      <c r="K34" t="s">
        <v>451</v>
      </c>
      <c r="L34" s="22">
        <v>18</v>
      </c>
      <c r="M34" s="4">
        <v>44446</v>
      </c>
      <c r="N34" s="22">
        <v>18</v>
      </c>
      <c r="O34" s="26">
        <v>18</v>
      </c>
      <c r="P34" s="12" t="s">
        <v>674</v>
      </c>
      <c r="Q34" s="12" t="s">
        <v>678</v>
      </c>
      <c r="R34" s="12" t="s">
        <v>682</v>
      </c>
      <c r="V34" s="34" t="s">
        <v>400</v>
      </c>
      <c r="W34" s="34" t="s">
        <v>533</v>
      </c>
      <c r="X34" s="34" t="s">
        <v>193</v>
      </c>
      <c r="Y34" s="34" t="s">
        <v>653</v>
      </c>
      <c r="Z34" s="34">
        <v>35</v>
      </c>
      <c r="AA34" s="35" t="s">
        <v>712</v>
      </c>
      <c r="AB34" s="34" t="s">
        <v>218</v>
      </c>
      <c r="AC34" s="34" t="s">
        <v>654</v>
      </c>
      <c r="AD34" s="34">
        <v>20040001</v>
      </c>
      <c r="AE34" s="10" t="s">
        <v>655</v>
      </c>
      <c r="AF34" s="34">
        <v>4</v>
      </c>
      <c r="AG34" s="10" t="s">
        <v>655</v>
      </c>
      <c r="AH34" s="34">
        <v>2</v>
      </c>
      <c r="AI34" s="34" t="s">
        <v>282</v>
      </c>
      <c r="AJ34" s="34">
        <v>22127</v>
      </c>
      <c r="AK34" s="35" t="s">
        <v>712</v>
      </c>
      <c r="AL34" s="35" t="s">
        <v>712</v>
      </c>
      <c r="AM34" s="35" t="s">
        <v>712</v>
      </c>
      <c r="AN34" s="35" t="s">
        <v>712</v>
      </c>
      <c r="AO34" s="15" t="s">
        <v>362</v>
      </c>
      <c r="AP34" s="9" t="s">
        <v>363</v>
      </c>
      <c r="AQ34" s="15" t="s">
        <v>364</v>
      </c>
      <c r="AR34" s="15" t="s">
        <v>364</v>
      </c>
      <c r="AS34" s="14" t="s">
        <v>448</v>
      </c>
      <c r="AT34" s="4">
        <v>44469</v>
      </c>
      <c r="AU34" s="4">
        <v>44473</v>
      </c>
      <c r="AV34" s="4">
        <v>44622</v>
      </c>
      <c r="AW34" s="18">
        <v>8790231.3699999992</v>
      </c>
      <c r="AX34" s="23">
        <v>9493449.8800000008</v>
      </c>
      <c r="AY34" s="34">
        <v>0</v>
      </c>
      <c r="AZ34" s="34">
        <v>0</v>
      </c>
      <c r="BA34" s="32" t="s">
        <v>365</v>
      </c>
      <c r="BB34" s="34" t="s">
        <v>712</v>
      </c>
      <c r="BC34" s="29" t="s">
        <v>366</v>
      </c>
      <c r="BD34" s="29" t="s">
        <v>451</v>
      </c>
      <c r="BE34" s="4">
        <v>44473</v>
      </c>
      <c r="BF34" s="4">
        <v>44622</v>
      </c>
      <c r="BG34" s="11" t="s">
        <v>701</v>
      </c>
      <c r="BH34" s="35"/>
      <c r="BI34">
        <v>3</v>
      </c>
      <c r="BJ34" s="15" t="s">
        <v>284</v>
      </c>
      <c r="BK34" s="15" t="s">
        <v>367</v>
      </c>
      <c r="BL34" s="15" t="s">
        <v>368</v>
      </c>
      <c r="BM34" t="s">
        <v>644</v>
      </c>
      <c r="BN34" t="s">
        <v>642</v>
      </c>
      <c r="BO34" s="8"/>
      <c r="BP34" t="s">
        <v>369</v>
      </c>
      <c r="BQ34" s="15" t="s">
        <v>287</v>
      </c>
      <c r="BR34" s="27" t="s">
        <v>289</v>
      </c>
      <c r="BS34" s="35">
        <v>15</v>
      </c>
      <c r="BT34" s="15" t="s">
        <v>370</v>
      </c>
      <c r="BU34" s="11" t="s">
        <v>802</v>
      </c>
      <c r="BV34" s="11" t="s">
        <v>802</v>
      </c>
      <c r="BW34" s="35"/>
      <c r="BX34" s="35"/>
      <c r="BY34" s="15" t="s">
        <v>335</v>
      </c>
      <c r="BZ34" s="4">
        <v>44562</v>
      </c>
      <c r="CA34" s="4">
        <v>44561</v>
      </c>
      <c r="CB34" s="37" t="s">
        <v>721</v>
      </c>
    </row>
    <row r="35" spans="1:80" ht="165" x14ac:dyDescent="0.25">
      <c r="A35" s="15">
        <v>2021</v>
      </c>
      <c r="B35" s="4">
        <v>44470</v>
      </c>
      <c r="C35" s="4">
        <v>44561</v>
      </c>
      <c r="D35" s="15" t="s">
        <v>177</v>
      </c>
      <c r="E35" s="15" t="s">
        <v>180</v>
      </c>
      <c r="F35" s="15" t="s">
        <v>185</v>
      </c>
      <c r="G35">
        <v>19</v>
      </c>
      <c r="H35" t="s">
        <v>449</v>
      </c>
      <c r="I35" s="12" t="s">
        <v>459</v>
      </c>
      <c r="J35" s="4">
        <v>44435</v>
      </c>
      <c r="K35" t="s">
        <v>452</v>
      </c>
      <c r="L35" s="22">
        <v>19</v>
      </c>
      <c r="M35" s="4">
        <v>44446</v>
      </c>
      <c r="N35" s="22">
        <v>19</v>
      </c>
      <c r="O35" s="26">
        <v>19</v>
      </c>
      <c r="P35" s="12" t="s">
        <v>675</v>
      </c>
      <c r="Q35" s="12" t="s">
        <v>679</v>
      </c>
      <c r="R35" s="12" t="s">
        <v>683</v>
      </c>
      <c r="V35" s="34" t="s">
        <v>400</v>
      </c>
      <c r="W35" s="34" t="s">
        <v>533</v>
      </c>
      <c r="X35" s="34" t="s">
        <v>193</v>
      </c>
      <c r="Y35" s="34" t="s">
        <v>653</v>
      </c>
      <c r="Z35" s="34">
        <v>35</v>
      </c>
      <c r="AA35" s="35" t="s">
        <v>712</v>
      </c>
      <c r="AB35" s="34" t="s">
        <v>218</v>
      </c>
      <c r="AC35" s="34" t="s">
        <v>654</v>
      </c>
      <c r="AD35" s="34">
        <v>20040001</v>
      </c>
      <c r="AE35" s="10" t="s">
        <v>655</v>
      </c>
      <c r="AF35" s="34">
        <v>4</v>
      </c>
      <c r="AG35" s="10" t="s">
        <v>655</v>
      </c>
      <c r="AH35" s="34">
        <v>2</v>
      </c>
      <c r="AI35" s="34" t="s">
        <v>282</v>
      </c>
      <c r="AJ35" s="34">
        <v>22127</v>
      </c>
      <c r="AK35" s="35" t="s">
        <v>712</v>
      </c>
      <c r="AL35" s="35" t="s">
        <v>712</v>
      </c>
      <c r="AM35" s="35" t="s">
        <v>712</v>
      </c>
      <c r="AN35" s="35" t="s">
        <v>712</v>
      </c>
      <c r="AO35" s="15" t="s">
        <v>362</v>
      </c>
      <c r="AP35" s="9" t="s">
        <v>363</v>
      </c>
      <c r="AQ35" s="15" t="s">
        <v>364</v>
      </c>
      <c r="AR35" s="15" t="s">
        <v>364</v>
      </c>
      <c r="AS35" s="14" t="s">
        <v>449</v>
      </c>
      <c r="AT35" s="4">
        <v>44470</v>
      </c>
      <c r="AU35" s="4">
        <v>44473</v>
      </c>
      <c r="AV35" s="4">
        <v>44622</v>
      </c>
      <c r="AW35" s="18">
        <v>8093082.7599999998</v>
      </c>
      <c r="AX35" s="23">
        <v>8740529.3800000008</v>
      </c>
      <c r="AY35" s="34">
        <v>0</v>
      </c>
      <c r="AZ35" s="34">
        <v>0</v>
      </c>
      <c r="BA35" s="32" t="s">
        <v>365</v>
      </c>
      <c r="BB35" s="34" t="s">
        <v>712</v>
      </c>
      <c r="BC35" s="29" t="s">
        <v>366</v>
      </c>
      <c r="BD35" s="29" t="s">
        <v>452</v>
      </c>
      <c r="BE35" s="4">
        <v>44473</v>
      </c>
      <c r="BF35" s="4">
        <v>44622</v>
      </c>
      <c r="BG35" s="12" t="s">
        <v>702</v>
      </c>
      <c r="BH35" s="35"/>
      <c r="BI35">
        <v>3</v>
      </c>
      <c r="BJ35" s="15" t="s">
        <v>284</v>
      </c>
      <c r="BK35" s="15" t="s">
        <v>367</v>
      </c>
      <c r="BL35" s="15" t="s">
        <v>368</v>
      </c>
      <c r="BM35" t="s">
        <v>644</v>
      </c>
      <c r="BN35" t="s">
        <v>643</v>
      </c>
      <c r="BO35" s="8"/>
      <c r="BP35" t="s">
        <v>369</v>
      </c>
      <c r="BQ35" s="15" t="s">
        <v>287</v>
      </c>
      <c r="BR35" s="46" t="s">
        <v>289</v>
      </c>
      <c r="BS35" s="35">
        <v>16</v>
      </c>
      <c r="BT35" s="30" t="s">
        <v>370</v>
      </c>
      <c r="BU35" s="11" t="s">
        <v>802</v>
      </c>
      <c r="BV35" s="11" t="s">
        <v>802</v>
      </c>
      <c r="BW35" s="35"/>
      <c r="BX35" s="35"/>
      <c r="BY35" s="15" t="s">
        <v>335</v>
      </c>
      <c r="BZ35" s="4">
        <v>44562</v>
      </c>
      <c r="CA35" s="4">
        <v>44561</v>
      </c>
      <c r="CB35" s="37" t="s">
        <v>721</v>
      </c>
    </row>
    <row r="36" spans="1:80" ht="165" x14ac:dyDescent="0.25">
      <c r="A36" s="15">
        <v>2021</v>
      </c>
      <c r="B36" s="4">
        <v>44470</v>
      </c>
      <c r="C36" s="4">
        <v>44561</v>
      </c>
      <c r="D36" s="15" t="s">
        <v>177</v>
      </c>
      <c r="E36" s="15" t="s">
        <v>180</v>
      </c>
      <c r="F36" s="15" t="s">
        <v>185</v>
      </c>
      <c r="G36">
        <v>20</v>
      </c>
      <c r="H36" t="s">
        <v>450</v>
      </c>
      <c r="I36" s="12" t="s">
        <v>459</v>
      </c>
      <c r="J36" s="4">
        <v>44435</v>
      </c>
      <c r="K36" t="s">
        <v>453</v>
      </c>
      <c r="L36" s="22">
        <v>20</v>
      </c>
      <c r="M36" s="4">
        <v>44446</v>
      </c>
      <c r="N36" s="22">
        <v>20</v>
      </c>
      <c r="O36" s="26">
        <v>20</v>
      </c>
      <c r="P36" s="12" t="s">
        <v>676</v>
      </c>
      <c r="Q36" s="12" t="s">
        <v>680</v>
      </c>
      <c r="R36" s="12" t="s">
        <v>684</v>
      </c>
      <c r="V36" s="34" t="s">
        <v>425</v>
      </c>
      <c r="W36" s="10" t="s">
        <v>536</v>
      </c>
      <c r="X36" s="34" t="s">
        <v>212</v>
      </c>
      <c r="Y36" s="10" t="s">
        <v>661</v>
      </c>
      <c r="Z36" s="34">
        <v>28</v>
      </c>
      <c r="AA36" s="35" t="s">
        <v>712</v>
      </c>
      <c r="AB36" s="34" t="s">
        <v>227</v>
      </c>
      <c r="AC36" s="10" t="s">
        <v>660</v>
      </c>
      <c r="AD36" s="34">
        <v>20040001</v>
      </c>
      <c r="AE36" s="10" t="s">
        <v>655</v>
      </c>
      <c r="AF36" s="34">
        <v>4</v>
      </c>
      <c r="AG36" s="10" t="s">
        <v>655</v>
      </c>
      <c r="AH36" s="34">
        <v>2</v>
      </c>
      <c r="AI36" s="34" t="s">
        <v>282</v>
      </c>
      <c r="AJ36" s="10">
        <v>22123</v>
      </c>
      <c r="AK36" s="35" t="s">
        <v>712</v>
      </c>
      <c r="AL36" s="35" t="s">
        <v>712</v>
      </c>
      <c r="AM36" s="35" t="s">
        <v>712</v>
      </c>
      <c r="AN36" s="35" t="s">
        <v>712</v>
      </c>
      <c r="AO36" s="15" t="s">
        <v>362</v>
      </c>
      <c r="AP36" s="9" t="s">
        <v>363</v>
      </c>
      <c r="AQ36" s="15" t="s">
        <v>364</v>
      </c>
      <c r="AR36" s="15" t="s">
        <v>364</v>
      </c>
      <c r="AS36" s="14" t="s">
        <v>450</v>
      </c>
      <c r="AT36" s="4">
        <v>44463</v>
      </c>
      <c r="AU36" s="4">
        <v>44466</v>
      </c>
      <c r="AV36" s="4">
        <v>44615</v>
      </c>
      <c r="AW36" s="18">
        <v>6830949.1100000003</v>
      </c>
      <c r="AX36" s="23">
        <v>7377425.0300000003</v>
      </c>
      <c r="AY36" s="34">
        <v>0</v>
      </c>
      <c r="AZ36" s="34">
        <v>0</v>
      </c>
      <c r="BA36" s="32" t="s">
        <v>365</v>
      </c>
      <c r="BB36" s="34" t="s">
        <v>712</v>
      </c>
      <c r="BC36" s="29" t="s">
        <v>366</v>
      </c>
      <c r="BD36" s="29" t="s">
        <v>453</v>
      </c>
      <c r="BE36" s="4">
        <v>44466</v>
      </c>
      <c r="BF36" s="4">
        <v>44615</v>
      </c>
      <c r="BG36" s="12" t="s">
        <v>704</v>
      </c>
      <c r="BH36" s="35"/>
      <c r="BI36">
        <v>3</v>
      </c>
      <c r="BJ36" s="15" t="s">
        <v>284</v>
      </c>
      <c r="BK36" s="15" t="s">
        <v>367</v>
      </c>
      <c r="BL36" s="15" t="s">
        <v>368</v>
      </c>
      <c r="BM36" t="s">
        <v>644</v>
      </c>
      <c r="BN36" t="s">
        <v>643</v>
      </c>
      <c r="BO36" s="8"/>
      <c r="BP36" t="s">
        <v>369</v>
      </c>
      <c r="BQ36" s="15" t="s">
        <v>287</v>
      </c>
      <c r="BR36" s="46" t="s">
        <v>289</v>
      </c>
      <c r="BS36" s="35">
        <v>17</v>
      </c>
      <c r="BT36" s="30" t="s">
        <v>370</v>
      </c>
      <c r="BU36" s="11" t="s">
        <v>802</v>
      </c>
      <c r="BV36" s="11" t="s">
        <v>802</v>
      </c>
      <c r="BW36" s="35"/>
      <c r="BX36" s="35"/>
      <c r="BY36" s="30" t="s">
        <v>335</v>
      </c>
      <c r="BZ36" s="4">
        <v>44562</v>
      </c>
      <c r="CA36" s="4">
        <v>44561</v>
      </c>
      <c r="CB36" s="37" t="s">
        <v>721</v>
      </c>
    </row>
    <row r="37" spans="1:80" ht="165" x14ac:dyDescent="0.25">
      <c r="A37" s="15">
        <v>2021</v>
      </c>
      <c r="B37" s="4">
        <v>44470</v>
      </c>
      <c r="C37" s="4">
        <v>44561</v>
      </c>
      <c r="D37" s="15" t="s">
        <v>177</v>
      </c>
      <c r="E37" s="15" t="s">
        <v>180</v>
      </c>
      <c r="F37" s="15" t="s">
        <v>185</v>
      </c>
      <c r="G37">
        <v>21</v>
      </c>
      <c r="H37" t="s">
        <v>454</v>
      </c>
      <c r="I37" s="12" t="s">
        <v>459</v>
      </c>
      <c r="J37" s="4">
        <v>44435</v>
      </c>
      <c r="K37" t="s">
        <v>455</v>
      </c>
      <c r="L37" s="22">
        <v>21</v>
      </c>
      <c r="M37" s="4">
        <v>44446</v>
      </c>
      <c r="N37" s="22">
        <v>21</v>
      </c>
      <c r="O37" s="26">
        <v>21</v>
      </c>
      <c r="P37" s="12" t="s">
        <v>677</v>
      </c>
      <c r="Q37" s="12" t="s">
        <v>681</v>
      </c>
      <c r="R37" s="12" t="s">
        <v>685</v>
      </c>
      <c r="V37" s="8" t="s">
        <v>705</v>
      </c>
      <c r="W37" s="10" t="s">
        <v>706</v>
      </c>
      <c r="X37" t="s">
        <v>201</v>
      </c>
      <c r="Y37" s="36">
        <v>1810</v>
      </c>
      <c r="Z37">
        <v>1967</v>
      </c>
      <c r="AA37" s="35" t="s">
        <v>712</v>
      </c>
      <c r="AB37" t="s">
        <v>218</v>
      </c>
      <c r="AC37" s="10" t="s">
        <v>707</v>
      </c>
      <c r="AD37" s="34">
        <v>20020001</v>
      </c>
      <c r="AE37" s="34" t="s">
        <v>349</v>
      </c>
      <c r="AF37" s="34">
        <v>2</v>
      </c>
      <c r="AG37" s="34" t="s">
        <v>349</v>
      </c>
      <c r="AH37" s="34">
        <v>2</v>
      </c>
      <c r="AI37" s="34" t="s">
        <v>282</v>
      </c>
      <c r="AJ37" s="10">
        <v>21389</v>
      </c>
      <c r="AK37" s="35" t="s">
        <v>712</v>
      </c>
      <c r="AL37" s="35" t="s">
        <v>712</v>
      </c>
      <c r="AM37" s="35" t="s">
        <v>712</v>
      </c>
      <c r="AN37" s="35" t="s">
        <v>712</v>
      </c>
      <c r="AO37" s="15" t="s">
        <v>362</v>
      </c>
      <c r="AP37" s="9" t="s">
        <v>363</v>
      </c>
      <c r="AQ37" s="15" t="s">
        <v>364</v>
      </c>
      <c r="AR37" s="15" t="s">
        <v>364</v>
      </c>
      <c r="AS37" s="14" t="s">
        <v>454</v>
      </c>
      <c r="AT37" s="4">
        <v>44460</v>
      </c>
      <c r="AU37" s="4">
        <v>44473</v>
      </c>
      <c r="AV37" s="4">
        <v>44532</v>
      </c>
      <c r="AW37" s="18">
        <v>395144.74</v>
      </c>
      <c r="AX37" s="23">
        <v>458367.89</v>
      </c>
      <c r="AY37" s="34">
        <v>0</v>
      </c>
      <c r="AZ37" s="34">
        <v>0</v>
      </c>
      <c r="BA37" s="32" t="s">
        <v>365</v>
      </c>
      <c r="BB37" s="34" t="s">
        <v>712</v>
      </c>
      <c r="BC37" s="29" t="s">
        <v>366</v>
      </c>
      <c r="BD37" s="29" t="s">
        <v>455</v>
      </c>
      <c r="BE37" s="4">
        <v>44473</v>
      </c>
      <c r="BF37" s="4">
        <v>44532</v>
      </c>
      <c r="BG37" s="12" t="s">
        <v>703</v>
      </c>
      <c r="BH37" s="35"/>
      <c r="BI37">
        <v>4</v>
      </c>
      <c r="BJ37" s="15" t="s">
        <v>284</v>
      </c>
      <c r="BK37" s="15" t="s">
        <v>367</v>
      </c>
      <c r="BL37" s="15" t="s">
        <v>368</v>
      </c>
      <c r="BM37" s="42" t="s">
        <v>645</v>
      </c>
      <c r="BN37" t="s">
        <v>646</v>
      </c>
      <c r="BO37" s="8"/>
      <c r="BP37" s="29" t="s">
        <v>369</v>
      </c>
      <c r="BQ37" s="35" t="s">
        <v>288</v>
      </c>
      <c r="BR37" s="46" t="s">
        <v>289</v>
      </c>
      <c r="BS37" s="35">
        <v>18</v>
      </c>
      <c r="BT37" s="30" t="s">
        <v>370</v>
      </c>
      <c r="BU37" s="11" t="s">
        <v>802</v>
      </c>
      <c r="BV37" s="11" t="s">
        <v>802</v>
      </c>
      <c r="BW37" s="35"/>
      <c r="BX37" s="35"/>
      <c r="BY37" s="30" t="s">
        <v>335</v>
      </c>
      <c r="BZ37" s="4">
        <v>44562</v>
      </c>
      <c r="CA37" s="4">
        <v>44561</v>
      </c>
      <c r="CB37" s="37" t="s">
        <v>721</v>
      </c>
    </row>
  </sheetData>
  <autoFilter ref="A7:CB37"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37">
      <formula1>Hidden_13</formula1>
    </dataValidation>
    <dataValidation type="list" allowBlank="1" showErrorMessage="1" sqref="E8:E37">
      <formula1>Hidden_24</formula1>
    </dataValidation>
    <dataValidation type="list" allowBlank="1" showErrorMessage="1" sqref="F8:F37">
      <formula1>Hidden_35</formula1>
    </dataValidation>
    <dataValidation type="list" allowBlank="1" showErrorMessage="1" sqref="X8:X37">
      <formula1>Hidden_423</formula1>
    </dataValidation>
    <dataValidation type="list" allowBlank="1" showErrorMessage="1" sqref="AB8:AB37">
      <formula1>Hidden_527</formula1>
    </dataValidation>
    <dataValidation type="list" allowBlank="1" showErrorMessage="1" sqref="AI8:AI37">
      <formula1>Hidden_634</formula1>
    </dataValidation>
    <dataValidation type="list" allowBlank="1" showErrorMessage="1" sqref="BJ8:BJ37">
      <formula1>Hidden_761</formula1>
    </dataValidation>
    <dataValidation type="list" allowBlank="1" showErrorMessage="1" sqref="BQ8:BQ37">
      <formula1>Hidden_868</formula1>
    </dataValidation>
    <dataValidation type="list" allowBlank="1" showErrorMessage="1" sqref="BR8:BR37">
      <formula1>Hidden_969</formula1>
    </dataValidation>
  </dataValidations>
  <hyperlinks>
    <hyperlink ref="I8" r:id="rId1"/>
    <hyperlink ref="Q8" r:id="rId2"/>
    <hyperlink ref="Q9" r:id="rId3"/>
    <hyperlink ref="BG8" r:id="rId4"/>
    <hyperlink ref="BG9" r:id="rId5"/>
    <hyperlink ref="I9" r:id="rId6"/>
    <hyperlink ref="I11" r:id="rId7"/>
    <hyperlink ref="I10" r:id="rId8"/>
    <hyperlink ref="I16" r:id="rId9"/>
    <hyperlink ref="I25" r:id="rId10"/>
    <hyperlink ref="I26" r:id="rId11"/>
    <hyperlink ref="I27" r:id="rId12"/>
    <hyperlink ref="I28" r:id="rId13"/>
    <hyperlink ref="I29" r:id="rId14"/>
    <hyperlink ref="I30" r:id="rId15"/>
    <hyperlink ref="I31" r:id="rId16"/>
    <hyperlink ref="I33" r:id="rId17"/>
    <hyperlink ref="I32" r:id="rId18"/>
    <hyperlink ref="I34" r:id="rId19"/>
    <hyperlink ref="I35" r:id="rId20"/>
    <hyperlink ref="I36" r:id="rId21"/>
    <hyperlink ref="I37" r:id="rId22"/>
    <hyperlink ref="I19" r:id="rId23"/>
    <hyperlink ref="I20" r:id="rId24"/>
    <hyperlink ref="I21" r:id="rId25"/>
    <hyperlink ref="I22" r:id="rId26"/>
    <hyperlink ref="I23" r:id="rId27"/>
    <hyperlink ref="I24" r:id="rId28"/>
    <hyperlink ref="I12" r:id="rId29"/>
    <hyperlink ref="I13" r:id="rId30"/>
    <hyperlink ref="I14" r:id="rId31"/>
    <hyperlink ref="I15" r:id="rId32"/>
    <hyperlink ref="I17" r:id="rId33"/>
    <hyperlink ref="I18" r:id="rId34"/>
    <hyperlink ref="Q19" r:id="rId35"/>
    <hyperlink ref="Q20" r:id="rId36"/>
    <hyperlink ref="Q21" r:id="rId37"/>
    <hyperlink ref="Q22" r:id="rId38"/>
    <hyperlink ref="Q23" r:id="rId39"/>
    <hyperlink ref="Q24" r:id="rId40"/>
    <hyperlink ref="Q12" r:id="rId41"/>
    <hyperlink ref="Q13" r:id="rId42"/>
    <hyperlink ref="Q14" r:id="rId43"/>
    <hyperlink ref="Q15" r:id="rId44"/>
    <hyperlink ref="Q16" r:id="rId45"/>
    <hyperlink ref="Q17" r:id="rId46"/>
    <hyperlink ref="Q18" r:id="rId47"/>
    <hyperlink ref="Q10" r:id="rId48"/>
    <hyperlink ref="Q11" r:id="rId49"/>
    <hyperlink ref="BG10" r:id="rId50"/>
    <hyperlink ref="BG11" r:id="rId51"/>
    <hyperlink ref="BG12" r:id="rId52"/>
    <hyperlink ref="BG13" r:id="rId53"/>
    <hyperlink ref="BG14" r:id="rId54"/>
    <hyperlink ref="BG15" r:id="rId55"/>
    <hyperlink ref="BG16" r:id="rId56"/>
    <hyperlink ref="BG17" r:id="rId57"/>
    <hyperlink ref="BG18" r:id="rId58"/>
    <hyperlink ref="BG26" r:id="rId59"/>
    <hyperlink ref="BG27" r:id="rId60"/>
    <hyperlink ref="BG28" r:id="rId61"/>
    <hyperlink ref="BG29" r:id="rId62"/>
    <hyperlink ref="BG30" r:id="rId63"/>
    <hyperlink ref="BG25" r:id="rId64"/>
    <hyperlink ref="R8" r:id="rId65"/>
    <hyperlink ref="R9" r:id="rId66"/>
    <hyperlink ref="R10" r:id="rId67"/>
    <hyperlink ref="R11" r:id="rId68"/>
    <hyperlink ref="R12" r:id="rId69"/>
    <hyperlink ref="R13" r:id="rId70"/>
    <hyperlink ref="R14" r:id="rId71"/>
    <hyperlink ref="R15" r:id="rId72"/>
    <hyperlink ref="R17" r:id="rId73"/>
    <hyperlink ref="R18" r:id="rId74"/>
    <hyperlink ref="R16" r:id="rId75"/>
    <hyperlink ref="R19" r:id="rId76"/>
    <hyperlink ref="R20" r:id="rId77"/>
    <hyperlink ref="R21" r:id="rId78"/>
    <hyperlink ref="R22" r:id="rId79"/>
    <hyperlink ref="R23" r:id="rId80"/>
    <hyperlink ref="R24" r:id="rId81"/>
    <hyperlink ref="P26" r:id="rId82"/>
    <hyperlink ref="P28" r:id="rId83"/>
    <hyperlink ref="P27" r:id="rId84"/>
    <hyperlink ref="P29" r:id="rId85"/>
    <hyperlink ref="P30" r:id="rId86"/>
    <hyperlink ref="Q27" r:id="rId87"/>
    <hyperlink ref="Q26" r:id="rId88"/>
    <hyperlink ref="Q28" r:id="rId89"/>
    <hyperlink ref="Q29" r:id="rId90"/>
    <hyperlink ref="Q25" r:id="rId91"/>
    <hyperlink ref="Q30" r:id="rId92"/>
    <hyperlink ref="R26" r:id="rId93"/>
    <hyperlink ref="R27" r:id="rId94"/>
    <hyperlink ref="R28" r:id="rId95"/>
    <hyperlink ref="R29" r:id="rId96"/>
    <hyperlink ref="R30" r:id="rId97"/>
    <hyperlink ref="R25" r:id="rId98"/>
    <hyperlink ref="P19" r:id="rId99"/>
    <hyperlink ref="P20" r:id="rId100"/>
    <hyperlink ref="P21" r:id="rId101"/>
    <hyperlink ref="P16" r:id="rId102"/>
    <hyperlink ref="P17" r:id="rId103"/>
    <hyperlink ref="P18" r:id="rId104"/>
    <hyperlink ref="P32" r:id="rId105"/>
    <hyperlink ref="P33" r:id="rId106"/>
    <hyperlink ref="P31" r:id="rId107"/>
    <hyperlink ref="P10" r:id="rId108"/>
    <hyperlink ref="P11" r:id="rId109"/>
    <hyperlink ref="P12" r:id="rId110"/>
    <hyperlink ref="P13" r:id="rId111"/>
    <hyperlink ref="P14" r:id="rId112"/>
    <hyperlink ref="P15" r:id="rId113"/>
    <hyperlink ref="P22" r:id="rId114"/>
    <hyperlink ref="P23" r:id="rId115"/>
    <hyperlink ref="P24" r:id="rId116"/>
    <hyperlink ref="Q33" r:id="rId117"/>
    <hyperlink ref="Q31" r:id="rId118"/>
    <hyperlink ref="Q32" r:id="rId119"/>
    <hyperlink ref="R31" r:id="rId120"/>
    <hyperlink ref="BG31" r:id="rId121"/>
    <hyperlink ref="R32" r:id="rId122"/>
    <hyperlink ref="R33" r:id="rId123"/>
    <hyperlink ref="BG19" r:id="rId124"/>
    <hyperlink ref="BG20" r:id="rId125"/>
    <hyperlink ref="BG21" r:id="rId126"/>
    <hyperlink ref="BG22" r:id="rId127"/>
    <hyperlink ref="BG23" r:id="rId128"/>
    <hyperlink ref="BG24" r:id="rId129"/>
    <hyperlink ref="P25" r:id="rId130"/>
    <hyperlink ref="P8" r:id="rId131"/>
    <hyperlink ref="P9" r:id="rId132"/>
    <hyperlink ref="P34" r:id="rId133"/>
    <hyperlink ref="P35" r:id="rId134"/>
    <hyperlink ref="P36" r:id="rId135"/>
    <hyperlink ref="P37" r:id="rId136"/>
    <hyperlink ref="Q34" r:id="rId137"/>
    <hyperlink ref="Q35" r:id="rId138"/>
    <hyperlink ref="Q36" r:id="rId139"/>
    <hyperlink ref="Q37" r:id="rId140"/>
    <hyperlink ref="R34" r:id="rId141"/>
    <hyperlink ref="R35" r:id="rId142"/>
    <hyperlink ref="R36" r:id="rId143"/>
    <hyperlink ref="R37" r:id="rId144"/>
    <hyperlink ref="BG32" r:id="rId145"/>
    <hyperlink ref="BG33" r:id="rId146"/>
    <hyperlink ref="BG34" r:id="rId147"/>
    <hyperlink ref="BG35" r:id="rId148"/>
    <hyperlink ref="BG37" r:id="rId149"/>
    <hyperlink ref="BG36" r:id="rId150"/>
    <hyperlink ref="BH10" r:id="rId151"/>
    <hyperlink ref="BH12" r:id="rId152"/>
    <hyperlink ref="BH13" r:id="rId153"/>
    <hyperlink ref="BH14" r:id="rId154"/>
    <hyperlink ref="BH15" r:id="rId155"/>
    <hyperlink ref="BH28" r:id="rId156"/>
    <hyperlink ref="BH29" r:id="rId157"/>
    <hyperlink ref="BH30" r:id="rId158"/>
    <hyperlink ref="BX8" r:id="rId159"/>
    <hyperlink ref="BW8" r:id="rId160"/>
    <hyperlink ref="BX9" r:id="rId161"/>
    <hyperlink ref="BW9" r:id="rId162"/>
    <hyperlink ref="BW16" r:id="rId163"/>
    <hyperlink ref="BX16" r:id="rId164"/>
    <hyperlink ref="BU8" r:id="rId165"/>
    <hyperlink ref="BV8" r:id="rId166"/>
    <hyperlink ref="BU9" r:id="rId167"/>
    <hyperlink ref="BU10" r:id="rId168"/>
    <hyperlink ref="BU11" r:id="rId169"/>
    <hyperlink ref="BU12" r:id="rId170"/>
    <hyperlink ref="BU13" r:id="rId171"/>
    <hyperlink ref="BU14" r:id="rId172"/>
    <hyperlink ref="BU15" r:id="rId173"/>
    <hyperlink ref="BU16" r:id="rId174"/>
    <hyperlink ref="BU17" r:id="rId175"/>
    <hyperlink ref="BU18" r:id="rId176"/>
    <hyperlink ref="BU19" r:id="rId177"/>
    <hyperlink ref="BU20" r:id="rId178"/>
    <hyperlink ref="BU21" r:id="rId179"/>
    <hyperlink ref="BU22" r:id="rId180"/>
    <hyperlink ref="BU23" r:id="rId181"/>
    <hyperlink ref="BU24" r:id="rId182"/>
    <hyperlink ref="BU25" r:id="rId183"/>
    <hyperlink ref="BU26" r:id="rId184"/>
    <hyperlink ref="BU27" r:id="rId185"/>
    <hyperlink ref="BU28" r:id="rId186"/>
    <hyperlink ref="BU29" r:id="rId187"/>
    <hyperlink ref="BU30" r:id="rId188"/>
    <hyperlink ref="BU31" r:id="rId189"/>
    <hyperlink ref="BU32" r:id="rId190"/>
    <hyperlink ref="BU33" r:id="rId191"/>
    <hyperlink ref="BU34" r:id="rId192"/>
    <hyperlink ref="BU35" r:id="rId193"/>
    <hyperlink ref="BU36" r:id="rId194"/>
    <hyperlink ref="BU37" r:id="rId195"/>
    <hyperlink ref="BV9" r:id="rId196"/>
    <hyperlink ref="BV10" r:id="rId197"/>
    <hyperlink ref="BV11" r:id="rId198"/>
    <hyperlink ref="BV12" r:id="rId199"/>
    <hyperlink ref="BV13" r:id="rId200"/>
    <hyperlink ref="BV14" r:id="rId201"/>
    <hyperlink ref="BV15" r:id="rId202"/>
    <hyperlink ref="BV16" r:id="rId203"/>
    <hyperlink ref="BV17" r:id="rId204"/>
    <hyperlink ref="BV18" r:id="rId205"/>
    <hyperlink ref="BV19" r:id="rId206"/>
    <hyperlink ref="BV20" r:id="rId207"/>
    <hyperlink ref="BV21" r:id="rId208"/>
    <hyperlink ref="BV22" r:id="rId209"/>
    <hyperlink ref="BV23" r:id="rId210"/>
    <hyperlink ref="BV24" r:id="rId211"/>
    <hyperlink ref="BV25" r:id="rId212"/>
    <hyperlink ref="BV26" r:id="rId213"/>
    <hyperlink ref="BV27" r:id="rId214"/>
    <hyperlink ref="BV28" r:id="rId215"/>
    <hyperlink ref="BV29" r:id="rId216"/>
    <hyperlink ref="BV30" r:id="rId217"/>
    <hyperlink ref="BV31" r:id="rId218"/>
    <hyperlink ref="BV32" r:id="rId219"/>
    <hyperlink ref="BV33" r:id="rId220"/>
    <hyperlink ref="BV34" r:id="rId221"/>
    <hyperlink ref="BV35" r:id="rId222"/>
    <hyperlink ref="BV36" r:id="rId223"/>
    <hyperlink ref="BV37" r:id="rId224"/>
    <hyperlink ref="BH33" r:id="rId225"/>
  </hyperlinks>
  <pageMargins left="0.7" right="0.7" top="0.75" bottom="0.75" header="0.3" footer="0.3"/>
  <pageSetup orientation="portrait" r:id="rId22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60" workbookViewId="0">
      <selection activeCell="A4" sqref="A4:F16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3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336</v>
      </c>
      <c r="F4" s="8" t="s">
        <v>379</v>
      </c>
    </row>
    <row r="5" spans="1:6" x14ac:dyDescent="0.25">
      <c r="A5">
        <v>1</v>
      </c>
      <c r="B5" t="s">
        <v>338</v>
      </c>
      <c r="C5" t="s">
        <v>339</v>
      </c>
      <c r="D5" t="s">
        <v>340</v>
      </c>
      <c r="E5" t="s">
        <v>337</v>
      </c>
      <c r="F5" s="8" t="s">
        <v>380</v>
      </c>
    </row>
    <row r="6" spans="1:6" x14ac:dyDescent="0.25">
      <c r="A6">
        <v>1</v>
      </c>
      <c r="B6" t="s">
        <v>342</v>
      </c>
      <c r="C6" t="s">
        <v>343</v>
      </c>
      <c r="D6" t="s">
        <v>344</v>
      </c>
      <c r="E6" t="s">
        <v>341</v>
      </c>
      <c r="F6" t="s">
        <v>345</v>
      </c>
    </row>
    <row r="7" spans="1:6" x14ac:dyDescent="0.25">
      <c r="A7">
        <v>2</v>
      </c>
      <c r="E7" t="s">
        <v>373</v>
      </c>
      <c r="F7" t="s">
        <v>391</v>
      </c>
    </row>
    <row r="8" spans="1:6" x14ac:dyDescent="0.25">
      <c r="A8">
        <v>2</v>
      </c>
      <c r="B8" t="s">
        <v>375</v>
      </c>
      <c r="C8" t="s">
        <v>376</v>
      </c>
      <c r="D8" t="s">
        <v>377</v>
      </c>
      <c r="E8" t="s">
        <v>374</v>
      </c>
      <c r="F8" t="s">
        <v>381</v>
      </c>
    </row>
    <row r="9" spans="1:6" x14ac:dyDescent="0.25">
      <c r="A9">
        <v>2</v>
      </c>
      <c r="E9" t="s">
        <v>378</v>
      </c>
      <c r="F9" t="s">
        <v>382</v>
      </c>
    </row>
    <row r="10" spans="1:6" x14ac:dyDescent="0.25">
      <c r="A10">
        <v>3</v>
      </c>
      <c r="E10" t="s">
        <v>437</v>
      </c>
      <c r="F10" t="s">
        <v>539</v>
      </c>
    </row>
    <row r="11" spans="1:6" x14ac:dyDescent="0.25">
      <c r="A11">
        <v>3</v>
      </c>
      <c r="E11" t="s">
        <v>444</v>
      </c>
      <c r="F11" s="8" t="s">
        <v>589</v>
      </c>
    </row>
    <row r="12" spans="1:6" x14ac:dyDescent="0.25">
      <c r="A12">
        <v>3</v>
      </c>
      <c r="E12" s="26" t="s">
        <v>400</v>
      </c>
      <c r="F12" s="26" t="s">
        <v>533</v>
      </c>
    </row>
    <row r="13" spans="1:6" x14ac:dyDescent="0.25">
      <c r="A13">
        <v>4</v>
      </c>
      <c r="E13" s="26" t="s">
        <v>410</v>
      </c>
      <c r="F13" s="10" t="s">
        <v>534</v>
      </c>
    </row>
    <row r="14" spans="1:6" x14ac:dyDescent="0.25">
      <c r="A14" s="15">
        <v>4</v>
      </c>
      <c r="B14" t="s">
        <v>540</v>
      </c>
      <c r="C14" t="s">
        <v>541</v>
      </c>
      <c r="D14" t="s">
        <v>542</v>
      </c>
      <c r="E14" s="26" t="s">
        <v>543</v>
      </c>
      <c r="F14" s="10" t="s">
        <v>590</v>
      </c>
    </row>
    <row r="15" spans="1:6" x14ac:dyDescent="0.25">
      <c r="A15" s="15">
        <v>4</v>
      </c>
      <c r="E15" t="s">
        <v>544</v>
      </c>
      <c r="F15" t="s">
        <v>588</v>
      </c>
    </row>
    <row r="16" spans="1:6" x14ac:dyDescent="0.25">
      <c r="A16" s="15">
        <v>5</v>
      </c>
      <c r="E16" t="s">
        <v>424</v>
      </c>
      <c r="F16" s="26" t="s">
        <v>535</v>
      </c>
    </row>
    <row r="17" spans="1:6" x14ac:dyDescent="0.25">
      <c r="A17" s="15">
        <v>5</v>
      </c>
      <c r="B17" s="26" t="s">
        <v>445</v>
      </c>
      <c r="C17" s="26" t="s">
        <v>446</v>
      </c>
      <c r="D17" s="26" t="s">
        <v>447</v>
      </c>
      <c r="E17" s="26" t="s">
        <v>426</v>
      </c>
      <c r="F17" s="10" t="s">
        <v>538</v>
      </c>
    </row>
    <row r="18" spans="1:6" x14ac:dyDescent="0.25">
      <c r="A18" s="15">
        <v>5</v>
      </c>
      <c r="E18" t="s">
        <v>545</v>
      </c>
      <c r="F18" s="10" t="s">
        <v>591</v>
      </c>
    </row>
    <row r="19" spans="1:6" x14ac:dyDescent="0.25">
      <c r="A19" s="15">
        <v>6</v>
      </c>
      <c r="E19" s="26" t="s">
        <v>425</v>
      </c>
      <c r="F19" s="10" t="s">
        <v>536</v>
      </c>
    </row>
    <row r="20" spans="1:6" x14ac:dyDescent="0.25">
      <c r="A20" s="15">
        <v>6</v>
      </c>
      <c r="B20" t="s">
        <v>547</v>
      </c>
      <c r="C20" t="s">
        <v>548</v>
      </c>
      <c r="D20" t="s">
        <v>549</v>
      </c>
      <c r="E20" t="s">
        <v>546</v>
      </c>
      <c r="F20" s="10" t="s">
        <v>592</v>
      </c>
    </row>
    <row r="21" spans="1:6" x14ac:dyDescent="0.25">
      <c r="A21" s="15">
        <v>6</v>
      </c>
      <c r="E21" t="s">
        <v>550</v>
      </c>
      <c r="F21" s="10" t="s">
        <v>593</v>
      </c>
    </row>
    <row r="22" spans="1:6" x14ac:dyDescent="0.25">
      <c r="A22" s="15">
        <v>7</v>
      </c>
      <c r="E22" s="26" t="s">
        <v>424</v>
      </c>
      <c r="F22" t="s">
        <v>535</v>
      </c>
    </row>
    <row r="23" spans="1:6" x14ac:dyDescent="0.25">
      <c r="A23" s="15">
        <v>7</v>
      </c>
      <c r="E23" s="26" t="s">
        <v>410</v>
      </c>
      <c r="F23" s="10" t="s">
        <v>534</v>
      </c>
    </row>
    <row r="24" spans="1:6" x14ac:dyDescent="0.25">
      <c r="A24" s="15">
        <v>7</v>
      </c>
      <c r="B24" t="s">
        <v>552</v>
      </c>
      <c r="C24" t="s">
        <v>553</v>
      </c>
      <c r="D24" t="s">
        <v>554</v>
      </c>
      <c r="E24" t="s">
        <v>551</v>
      </c>
      <c r="F24" s="10" t="s">
        <v>594</v>
      </c>
    </row>
    <row r="25" spans="1:6" x14ac:dyDescent="0.25">
      <c r="A25" s="15">
        <v>8</v>
      </c>
      <c r="E25" s="26" t="s">
        <v>411</v>
      </c>
      <c r="F25" s="10" t="s">
        <v>537</v>
      </c>
    </row>
    <row r="26" spans="1:6" x14ac:dyDescent="0.25">
      <c r="A26" s="15">
        <v>8</v>
      </c>
      <c r="E26" s="26" t="s">
        <v>544</v>
      </c>
      <c r="F26" s="26" t="s">
        <v>588</v>
      </c>
    </row>
    <row r="27" spans="1:6" x14ac:dyDescent="0.25">
      <c r="A27" s="15">
        <v>8</v>
      </c>
      <c r="E27" s="26" t="s">
        <v>437</v>
      </c>
      <c r="F27" s="26" t="s">
        <v>539</v>
      </c>
    </row>
    <row r="28" spans="1:6" x14ac:dyDescent="0.25">
      <c r="A28" s="15">
        <v>9</v>
      </c>
      <c r="E28" t="s">
        <v>555</v>
      </c>
      <c r="F28" t="s">
        <v>595</v>
      </c>
    </row>
    <row r="29" spans="1:6" x14ac:dyDescent="0.25">
      <c r="A29" s="15">
        <v>9</v>
      </c>
      <c r="E29" s="26" t="s">
        <v>444</v>
      </c>
      <c r="F29" s="8" t="s">
        <v>589</v>
      </c>
    </row>
    <row r="30" spans="1:6" x14ac:dyDescent="0.25">
      <c r="A30" s="15">
        <v>9</v>
      </c>
      <c r="B30" s="26" t="s">
        <v>445</v>
      </c>
      <c r="C30" s="26" t="s">
        <v>446</v>
      </c>
      <c r="D30" s="26" t="s">
        <v>447</v>
      </c>
      <c r="E30" s="26" t="s">
        <v>426</v>
      </c>
      <c r="F30" s="10" t="s">
        <v>538</v>
      </c>
    </row>
    <row r="31" spans="1:6" x14ac:dyDescent="0.25">
      <c r="A31" s="15">
        <v>10</v>
      </c>
      <c r="E31" s="26" t="s">
        <v>400</v>
      </c>
      <c r="F31" s="26" t="s">
        <v>533</v>
      </c>
    </row>
    <row r="32" spans="1:6" x14ac:dyDescent="0.25">
      <c r="A32">
        <v>10</v>
      </c>
      <c r="E32" t="s">
        <v>556</v>
      </c>
      <c r="F32" t="s">
        <v>569</v>
      </c>
    </row>
    <row r="33" spans="1:6" x14ac:dyDescent="0.25">
      <c r="A33">
        <v>10</v>
      </c>
      <c r="B33" t="s">
        <v>558</v>
      </c>
      <c r="C33" t="s">
        <v>559</v>
      </c>
      <c r="D33" t="s">
        <v>560</v>
      </c>
      <c r="E33" t="s">
        <v>557</v>
      </c>
      <c r="F33" t="s">
        <v>566</v>
      </c>
    </row>
    <row r="34" spans="1:6" x14ac:dyDescent="0.25">
      <c r="A34" s="26">
        <v>10</v>
      </c>
      <c r="B34" s="26" t="s">
        <v>445</v>
      </c>
      <c r="C34" s="26" t="s">
        <v>446</v>
      </c>
      <c r="D34" s="26" t="s">
        <v>447</v>
      </c>
      <c r="E34" s="26" t="s">
        <v>426</v>
      </c>
      <c r="F34" s="10" t="s">
        <v>538</v>
      </c>
    </row>
    <row r="35" spans="1:6" x14ac:dyDescent="0.25">
      <c r="A35" s="26">
        <v>10</v>
      </c>
      <c r="E35" s="26" t="s">
        <v>444</v>
      </c>
      <c r="F35" s="8" t="s">
        <v>589</v>
      </c>
    </row>
    <row r="36" spans="1:6" x14ac:dyDescent="0.25">
      <c r="A36" s="26">
        <v>10</v>
      </c>
      <c r="E36" t="s">
        <v>561</v>
      </c>
      <c r="F36" t="s">
        <v>567</v>
      </c>
    </row>
    <row r="37" spans="1:6" x14ac:dyDescent="0.25">
      <c r="A37">
        <v>10</v>
      </c>
      <c r="B37" t="s">
        <v>563</v>
      </c>
      <c r="C37" t="s">
        <v>564</v>
      </c>
      <c r="D37" t="s">
        <v>565</v>
      </c>
      <c r="E37" t="s">
        <v>562</v>
      </c>
      <c r="F37" t="s">
        <v>596</v>
      </c>
    </row>
    <row r="38" spans="1:6" x14ac:dyDescent="0.25">
      <c r="A38">
        <v>11</v>
      </c>
      <c r="E38" s="26" t="s">
        <v>400</v>
      </c>
      <c r="F38" s="26" t="s">
        <v>533</v>
      </c>
    </row>
    <row r="39" spans="1:6" x14ac:dyDescent="0.25">
      <c r="A39" s="26">
        <v>11</v>
      </c>
      <c r="E39" t="s">
        <v>568</v>
      </c>
      <c r="F39" t="s">
        <v>570</v>
      </c>
    </row>
    <row r="40" spans="1:6" x14ac:dyDescent="0.25">
      <c r="A40" s="26">
        <v>11</v>
      </c>
      <c r="B40" s="26" t="s">
        <v>558</v>
      </c>
      <c r="C40" s="26" t="s">
        <v>559</v>
      </c>
      <c r="D40" s="26" t="s">
        <v>560</v>
      </c>
      <c r="E40" s="26" t="s">
        <v>557</v>
      </c>
      <c r="F40" s="26" t="s">
        <v>566</v>
      </c>
    </row>
    <row r="41" spans="1:6" x14ac:dyDescent="0.25">
      <c r="A41" s="26">
        <v>11</v>
      </c>
      <c r="B41" s="26" t="s">
        <v>445</v>
      </c>
      <c r="C41" s="26" t="s">
        <v>446</v>
      </c>
      <c r="D41" s="26" t="s">
        <v>447</v>
      </c>
      <c r="E41" s="26" t="s">
        <v>426</v>
      </c>
      <c r="F41" s="10" t="s">
        <v>538</v>
      </c>
    </row>
    <row r="42" spans="1:6" x14ac:dyDescent="0.25">
      <c r="A42" s="26">
        <v>11</v>
      </c>
      <c r="B42" s="26"/>
      <c r="C42" s="26"/>
      <c r="D42" s="26"/>
      <c r="E42" s="26" t="s">
        <v>444</v>
      </c>
      <c r="F42" s="8" t="s">
        <v>589</v>
      </c>
    </row>
    <row r="43" spans="1:6" x14ac:dyDescent="0.25">
      <c r="A43" s="26">
        <v>11</v>
      </c>
      <c r="E43" s="26" t="s">
        <v>561</v>
      </c>
      <c r="F43" s="26" t="s">
        <v>567</v>
      </c>
    </row>
    <row r="44" spans="1:6" x14ac:dyDescent="0.25">
      <c r="A44" s="26">
        <v>11</v>
      </c>
      <c r="B44" s="26" t="s">
        <v>563</v>
      </c>
      <c r="C44" s="26" t="s">
        <v>564</v>
      </c>
      <c r="D44" s="26" t="s">
        <v>565</v>
      </c>
      <c r="E44" s="26" t="s">
        <v>562</v>
      </c>
      <c r="F44" s="26" t="s">
        <v>596</v>
      </c>
    </row>
    <row r="45" spans="1:6" x14ac:dyDescent="0.25">
      <c r="A45">
        <v>12</v>
      </c>
      <c r="E45" s="26" t="s">
        <v>400</v>
      </c>
      <c r="F45" s="26" t="s">
        <v>533</v>
      </c>
    </row>
    <row r="46" spans="1:6" x14ac:dyDescent="0.25">
      <c r="A46">
        <v>12</v>
      </c>
      <c r="B46" s="26" t="s">
        <v>342</v>
      </c>
      <c r="C46" s="26" t="s">
        <v>343</v>
      </c>
      <c r="D46" s="26" t="s">
        <v>344</v>
      </c>
      <c r="E46" t="s">
        <v>341</v>
      </c>
      <c r="F46" s="26" t="s">
        <v>345</v>
      </c>
    </row>
    <row r="47" spans="1:6" x14ac:dyDescent="0.25">
      <c r="A47" s="26">
        <v>12</v>
      </c>
      <c r="E47" s="26" t="s">
        <v>437</v>
      </c>
      <c r="F47" s="26" t="s">
        <v>539</v>
      </c>
    </row>
    <row r="48" spans="1:6" x14ac:dyDescent="0.25">
      <c r="A48" s="26">
        <v>12</v>
      </c>
      <c r="E48" s="26" t="s">
        <v>444</v>
      </c>
      <c r="F48" s="8" t="s">
        <v>589</v>
      </c>
    </row>
    <row r="49" spans="1:6" x14ac:dyDescent="0.25">
      <c r="A49">
        <v>13</v>
      </c>
      <c r="B49" s="26" t="s">
        <v>375</v>
      </c>
      <c r="C49" s="26" t="s">
        <v>376</v>
      </c>
      <c r="D49" s="26" t="s">
        <v>377</v>
      </c>
      <c r="E49" s="26" t="s">
        <v>374</v>
      </c>
      <c r="F49" s="26" t="s">
        <v>381</v>
      </c>
    </row>
    <row r="50" spans="1:6" x14ac:dyDescent="0.25">
      <c r="A50" s="26">
        <v>13</v>
      </c>
      <c r="B50" s="26" t="s">
        <v>445</v>
      </c>
      <c r="C50" s="26" t="s">
        <v>446</v>
      </c>
      <c r="D50" s="26" t="s">
        <v>447</v>
      </c>
      <c r="E50" s="26" t="s">
        <v>426</v>
      </c>
      <c r="F50" s="10" t="s">
        <v>538</v>
      </c>
    </row>
    <row r="51" spans="1:6" x14ac:dyDescent="0.25">
      <c r="A51" s="26">
        <v>13</v>
      </c>
      <c r="E51" s="26" t="s">
        <v>444</v>
      </c>
      <c r="F51" s="8" t="s">
        <v>589</v>
      </c>
    </row>
    <row r="52" spans="1:6" x14ac:dyDescent="0.25">
      <c r="A52" s="26">
        <v>13</v>
      </c>
      <c r="E52" t="s">
        <v>571</v>
      </c>
      <c r="F52" s="8" t="s">
        <v>597</v>
      </c>
    </row>
    <row r="53" spans="1:6" x14ac:dyDescent="0.25">
      <c r="A53">
        <v>14</v>
      </c>
      <c r="B53" s="26" t="s">
        <v>338</v>
      </c>
      <c r="C53" s="26" t="s">
        <v>339</v>
      </c>
      <c r="D53" s="26" t="s">
        <v>340</v>
      </c>
      <c r="E53" s="26" t="s">
        <v>337</v>
      </c>
      <c r="F53" s="8" t="s">
        <v>380</v>
      </c>
    </row>
    <row r="54" spans="1:6" x14ac:dyDescent="0.25">
      <c r="A54" s="26">
        <v>14</v>
      </c>
      <c r="E54" s="26" t="s">
        <v>437</v>
      </c>
      <c r="F54" s="26" t="s">
        <v>539</v>
      </c>
    </row>
    <row r="55" spans="1:6" x14ac:dyDescent="0.25">
      <c r="A55" s="26">
        <v>14</v>
      </c>
      <c r="E55" s="26" t="s">
        <v>444</v>
      </c>
      <c r="F55" s="8" t="s">
        <v>589</v>
      </c>
    </row>
    <row r="56" spans="1:6" x14ac:dyDescent="0.25">
      <c r="A56" s="26">
        <v>14</v>
      </c>
      <c r="E56" s="26" t="s">
        <v>571</v>
      </c>
      <c r="F56" s="8" t="s">
        <v>597</v>
      </c>
    </row>
    <row r="57" spans="1:6" x14ac:dyDescent="0.25">
      <c r="A57">
        <v>15</v>
      </c>
      <c r="E57" t="s">
        <v>572</v>
      </c>
      <c r="F57" s="8" t="s">
        <v>598</v>
      </c>
    </row>
    <row r="58" spans="1:6" x14ac:dyDescent="0.25">
      <c r="A58">
        <v>15</v>
      </c>
      <c r="E58" t="s">
        <v>573</v>
      </c>
      <c r="F58" s="8" t="s">
        <v>599</v>
      </c>
    </row>
    <row r="59" spans="1:6" x14ac:dyDescent="0.25">
      <c r="A59">
        <v>15</v>
      </c>
      <c r="E59" t="s">
        <v>574</v>
      </c>
      <c r="F59" s="8" t="s">
        <v>600</v>
      </c>
    </row>
    <row r="60" spans="1:6" x14ac:dyDescent="0.25">
      <c r="A60" s="26">
        <v>15</v>
      </c>
      <c r="B60" t="s">
        <v>576</v>
      </c>
      <c r="C60" t="s">
        <v>577</v>
      </c>
      <c r="D60" t="s">
        <v>578</v>
      </c>
      <c r="E60" t="s">
        <v>575</v>
      </c>
      <c r="F60" s="8" t="s">
        <v>601</v>
      </c>
    </row>
    <row r="61" spans="1:6" x14ac:dyDescent="0.25">
      <c r="A61" s="26">
        <v>15</v>
      </c>
      <c r="B61" s="26" t="s">
        <v>558</v>
      </c>
      <c r="C61" s="26" t="s">
        <v>559</v>
      </c>
      <c r="D61" s="26" t="s">
        <v>560</v>
      </c>
      <c r="E61" s="26" t="s">
        <v>557</v>
      </c>
      <c r="F61" s="26" t="s">
        <v>566</v>
      </c>
    </row>
    <row r="62" spans="1:6" x14ac:dyDescent="0.25">
      <c r="A62" s="26">
        <v>15</v>
      </c>
      <c r="B62" t="s">
        <v>580</v>
      </c>
      <c r="C62" t="s">
        <v>581</v>
      </c>
      <c r="D62" t="s">
        <v>582</v>
      </c>
      <c r="E62" t="s">
        <v>579</v>
      </c>
      <c r="F62" t="s">
        <v>602</v>
      </c>
    </row>
    <row r="63" spans="1:6" x14ac:dyDescent="0.25">
      <c r="A63" s="26">
        <v>15</v>
      </c>
      <c r="E63" t="s">
        <v>544</v>
      </c>
      <c r="F63" s="26" t="s">
        <v>588</v>
      </c>
    </row>
    <row r="64" spans="1:6" x14ac:dyDescent="0.25">
      <c r="A64" s="26">
        <v>15</v>
      </c>
      <c r="E64" t="s">
        <v>444</v>
      </c>
      <c r="F64" s="8" t="s">
        <v>589</v>
      </c>
    </row>
    <row r="65" spans="1:6" x14ac:dyDescent="0.25">
      <c r="A65" s="26">
        <v>15</v>
      </c>
      <c r="B65" s="26" t="s">
        <v>445</v>
      </c>
      <c r="C65" s="26" t="s">
        <v>446</v>
      </c>
      <c r="D65" s="26" t="s">
        <v>447</v>
      </c>
      <c r="E65" s="26" t="s">
        <v>426</v>
      </c>
      <c r="F65" s="10" t="s">
        <v>538</v>
      </c>
    </row>
    <row r="66" spans="1:6" x14ac:dyDescent="0.25">
      <c r="A66">
        <v>15</v>
      </c>
      <c r="B66" t="s">
        <v>584</v>
      </c>
      <c r="C66" t="s">
        <v>585</v>
      </c>
      <c r="D66" t="s">
        <v>586</v>
      </c>
      <c r="E66" t="s">
        <v>583</v>
      </c>
      <c r="F66" s="10" t="s">
        <v>603</v>
      </c>
    </row>
    <row r="67" spans="1:6" x14ac:dyDescent="0.25">
      <c r="A67">
        <v>16</v>
      </c>
      <c r="B67" s="26"/>
      <c r="C67" s="26"/>
      <c r="D67" s="26"/>
      <c r="E67" s="26" t="s">
        <v>572</v>
      </c>
      <c r="F67" s="8" t="s">
        <v>598</v>
      </c>
    </row>
    <row r="68" spans="1:6" x14ac:dyDescent="0.25">
      <c r="A68" s="26">
        <v>16</v>
      </c>
      <c r="B68" s="26"/>
      <c r="C68" s="26"/>
      <c r="D68" s="26"/>
      <c r="E68" s="26" t="s">
        <v>573</v>
      </c>
      <c r="F68" s="8" t="s">
        <v>599</v>
      </c>
    </row>
    <row r="69" spans="1:6" x14ac:dyDescent="0.25">
      <c r="A69" s="26">
        <v>16</v>
      </c>
      <c r="B69" s="26"/>
      <c r="C69" s="26"/>
      <c r="D69" s="26"/>
      <c r="E69" s="26" t="s">
        <v>574</v>
      </c>
      <c r="F69" s="8" t="s">
        <v>600</v>
      </c>
    </row>
    <row r="70" spans="1:6" x14ac:dyDescent="0.25">
      <c r="A70" s="26">
        <v>16</v>
      </c>
      <c r="B70" s="26" t="s">
        <v>576</v>
      </c>
      <c r="C70" s="26" t="s">
        <v>577</v>
      </c>
      <c r="D70" s="26" t="s">
        <v>578</v>
      </c>
      <c r="E70" s="26" t="s">
        <v>575</v>
      </c>
      <c r="F70" s="8" t="s">
        <v>601</v>
      </c>
    </row>
    <row r="71" spans="1:6" x14ac:dyDescent="0.25">
      <c r="A71" s="26">
        <v>16</v>
      </c>
      <c r="B71" s="26" t="s">
        <v>580</v>
      </c>
      <c r="C71" s="26" t="s">
        <v>581</v>
      </c>
      <c r="D71" s="26" t="s">
        <v>582</v>
      </c>
      <c r="E71" s="26" t="s">
        <v>579</v>
      </c>
      <c r="F71" s="26" t="s">
        <v>602</v>
      </c>
    </row>
    <row r="72" spans="1:6" x14ac:dyDescent="0.25">
      <c r="A72" s="26">
        <v>16</v>
      </c>
      <c r="E72" t="s">
        <v>605</v>
      </c>
      <c r="F72" t="s">
        <v>604</v>
      </c>
    </row>
    <row r="73" spans="1:6" x14ac:dyDescent="0.25">
      <c r="A73">
        <v>16</v>
      </c>
      <c r="B73" s="26" t="s">
        <v>584</v>
      </c>
      <c r="C73" s="26" t="s">
        <v>585</v>
      </c>
      <c r="D73" s="26" t="s">
        <v>586</v>
      </c>
      <c r="E73" t="s">
        <v>583</v>
      </c>
      <c r="F73" s="10" t="s">
        <v>603</v>
      </c>
    </row>
    <row r="74" spans="1:6" x14ac:dyDescent="0.25">
      <c r="A74">
        <v>17</v>
      </c>
      <c r="E74" t="s">
        <v>587</v>
      </c>
      <c r="F74" s="10" t="s">
        <v>606</v>
      </c>
    </row>
    <row r="75" spans="1:6" x14ac:dyDescent="0.25">
      <c r="A75">
        <v>17</v>
      </c>
      <c r="B75" s="26" t="s">
        <v>576</v>
      </c>
      <c r="C75" s="26" t="s">
        <v>577</v>
      </c>
      <c r="D75" s="26" t="s">
        <v>578</v>
      </c>
      <c r="E75" s="26" t="s">
        <v>575</v>
      </c>
      <c r="F75" s="8" t="s">
        <v>601</v>
      </c>
    </row>
    <row r="76" spans="1:6" x14ac:dyDescent="0.25">
      <c r="A76" s="26">
        <v>17</v>
      </c>
      <c r="B76" s="26" t="s">
        <v>584</v>
      </c>
      <c r="C76" s="26" t="s">
        <v>585</v>
      </c>
      <c r="D76" s="26" t="s">
        <v>586</v>
      </c>
      <c r="E76" s="26" t="s">
        <v>583</v>
      </c>
      <c r="F76" s="10" t="s">
        <v>603</v>
      </c>
    </row>
    <row r="77" spans="1:6" x14ac:dyDescent="0.25">
      <c r="A77" s="26">
        <v>17</v>
      </c>
      <c r="E77" t="s">
        <v>571</v>
      </c>
      <c r="F77" s="8" t="s">
        <v>597</v>
      </c>
    </row>
    <row r="78" spans="1:6" x14ac:dyDescent="0.25">
      <c r="A78">
        <v>18</v>
      </c>
      <c r="E78" s="34" t="s">
        <v>573</v>
      </c>
      <c r="F78" s="8" t="s">
        <v>599</v>
      </c>
    </row>
    <row r="79" spans="1:6" x14ac:dyDescent="0.25">
      <c r="A79" s="34">
        <v>18</v>
      </c>
      <c r="B79" s="34" t="s">
        <v>338</v>
      </c>
      <c r="C79" s="34" t="s">
        <v>339</v>
      </c>
      <c r="D79" s="34" t="s">
        <v>340</v>
      </c>
      <c r="E79" s="34" t="s">
        <v>337</v>
      </c>
      <c r="F79" s="8" t="s">
        <v>380</v>
      </c>
    </row>
    <row r="80" spans="1:6" x14ac:dyDescent="0.25">
      <c r="A80" s="34">
        <v>18</v>
      </c>
      <c r="E80" s="34" t="s">
        <v>424</v>
      </c>
      <c r="F80" s="34" t="s">
        <v>535</v>
      </c>
    </row>
    <row r="81" spans="1:6" x14ac:dyDescent="0.25">
      <c r="A81" s="34">
        <v>18</v>
      </c>
      <c r="E81" s="34" t="s">
        <v>400</v>
      </c>
      <c r="F81" s="34" t="s">
        <v>533</v>
      </c>
    </row>
    <row r="82" spans="1:6" x14ac:dyDescent="0.25">
      <c r="A82" s="34">
        <v>18</v>
      </c>
      <c r="E82" s="34" t="s">
        <v>444</v>
      </c>
      <c r="F82" s="8" t="s">
        <v>589</v>
      </c>
    </row>
    <row r="83" spans="1:6" x14ac:dyDescent="0.25">
      <c r="A83" s="34">
        <v>18</v>
      </c>
      <c r="B83" s="34" t="s">
        <v>445</v>
      </c>
      <c r="C83" s="34" t="s">
        <v>446</v>
      </c>
      <c r="D83" s="34" t="s">
        <v>447</v>
      </c>
      <c r="E83" s="34" t="s">
        <v>426</v>
      </c>
      <c r="F83" s="10" t="s">
        <v>538</v>
      </c>
    </row>
    <row r="84" spans="1:6" x14ac:dyDescent="0.25">
      <c r="A84">
        <v>19</v>
      </c>
      <c r="E84" s="34" t="s">
        <v>573</v>
      </c>
      <c r="F84" s="8" t="s">
        <v>599</v>
      </c>
    </row>
    <row r="85" spans="1:6" x14ac:dyDescent="0.25">
      <c r="A85" s="34">
        <v>19</v>
      </c>
      <c r="E85" t="s">
        <v>708</v>
      </c>
      <c r="F85" s="8" t="s">
        <v>710</v>
      </c>
    </row>
    <row r="86" spans="1:6" x14ac:dyDescent="0.25">
      <c r="A86" s="34">
        <v>19</v>
      </c>
      <c r="E86" s="34" t="s">
        <v>336</v>
      </c>
      <c r="F86" s="8" t="s">
        <v>379</v>
      </c>
    </row>
    <row r="87" spans="1:6" x14ac:dyDescent="0.25">
      <c r="A87" s="34">
        <v>19</v>
      </c>
      <c r="B87" s="34"/>
      <c r="C87" s="34"/>
      <c r="D87" s="34"/>
      <c r="E87" s="34" t="s">
        <v>400</v>
      </c>
      <c r="F87" s="34" t="s">
        <v>533</v>
      </c>
    </row>
    <row r="88" spans="1:6" x14ac:dyDescent="0.25">
      <c r="A88" s="34">
        <v>19</v>
      </c>
      <c r="B88" s="34"/>
      <c r="C88" s="34"/>
      <c r="D88" s="34"/>
      <c r="E88" s="34" t="s">
        <v>444</v>
      </c>
      <c r="F88" s="8" t="s">
        <v>589</v>
      </c>
    </row>
    <row r="89" spans="1:6" x14ac:dyDescent="0.25">
      <c r="A89" s="34">
        <v>19</v>
      </c>
      <c r="B89" s="34" t="s">
        <v>445</v>
      </c>
      <c r="C89" s="34" t="s">
        <v>446</v>
      </c>
      <c r="D89" s="34" t="s">
        <v>447</v>
      </c>
      <c r="E89" s="34" t="s">
        <v>426</v>
      </c>
      <c r="F89" s="10" t="s">
        <v>538</v>
      </c>
    </row>
    <row r="90" spans="1:6" x14ac:dyDescent="0.25">
      <c r="A90">
        <v>20</v>
      </c>
      <c r="E90" s="34" t="s">
        <v>573</v>
      </c>
      <c r="F90" s="8" t="s">
        <v>599</v>
      </c>
    </row>
    <row r="91" spans="1:6" x14ac:dyDescent="0.25">
      <c r="A91" s="34">
        <v>20</v>
      </c>
      <c r="B91" s="34" t="s">
        <v>375</v>
      </c>
      <c r="C91" s="34" t="s">
        <v>376</v>
      </c>
      <c r="D91" s="34" t="s">
        <v>377</v>
      </c>
      <c r="E91" s="34" t="s">
        <v>374</v>
      </c>
      <c r="F91" s="34" t="s">
        <v>381</v>
      </c>
    </row>
    <row r="92" spans="1:6" x14ac:dyDescent="0.25">
      <c r="A92" s="34">
        <v>20</v>
      </c>
      <c r="E92" s="34" t="s">
        <v>424</v>
      </c>
      <c r="F92" s="34" t="s">
        <v>535</v>
      </c>
    </row>
    <row r="93" spans="1:6" x14ac:dyDescent="0.25">
      <c r="A93" s="34">
        <v>20</v>
      </c>
      <c r="E93" s="34" t="s">
        <v>425</v>
      </c>
      <c r="F93" s="10" t="s">
        <v>536</v>
      </c>
    </row>
    <row r="94" spans="1:6" x14ac:dyDescent="0.25">
      <c r="A94" s="34">
        <v>20</v>
      </c>
      <c r="E94" s="34" t="s">
        <v>411</v>
      </c>
      <c r="F94" s="10" t="s">
        <v>537</v>
      </c>
    </row>
    <row r="95" spans="1:6" x14ac:dyDescent="0.25">
      <c r="A95" s="34">
        <v>20</v>
      </c>
      <c r="E95" s="34" t="s">
        <v>400</v>
      </c>
      <c r="F95" s="34" t="s">
        <v>533</v>
      </c>
    </row>
    <row r="96" spans="1:6" x14ac:dyDescent="0.25">
      <c r="A96">
        <v>21</v>
      </c>
      <c r="E96" s="8" t="s">
        <v>705</v>
      </c>
      <c r="F96" s="10" t="s">
        <v>706</v>
      </c>
    </row>
    <row r="97" spans="1:6" x14ac:dyDescent="0.25">
      <c r="A97">
        <v>21</v>
      </c>
      <c r="E97" s="8" t="s">
        <v>709</v>
      </c>
      <c r="F97" s="10" t="s">
        <v>711</v>
      </c>
    </row>
    <row r="98" spans="1:6" s="42" customFormat="1" x14ac:dyDescent="0.25">
      <c r="A98" s="42">
        <v>22</v>
      </c>
      <c r="E98" s="42" t="s">
        <v>545</v>
      </c>
      <c r="F98" s="10" t="s">
        <v>591</v>
      </c>
    </row>
    <row r="99" spans="1:6" s="42" customFormat="1" x14ac:dyDescent="0.25">
      <c r="A99" s="42">
        <v>22</v>
      </c>
      <c r="E99" s="42" t="s">
        <v>400</v>
      </c>
      <c r="F99" s="42" t="s">
        <v>533</v>
      </c>
    </row>
    <row r="100" spans="1:6" s="42" customFormat="1" x14ac:dyDescent="0.25">
      <c r="A100" s="42">
        <v>22</v>
      </c>
      <c r="E100" s="42" t="s">
        <v>424</v>
      </c>
      <c r="F100" s="42" t="s">
        <v>535</v>
      </c>
    </row>
    <row r="101" spans="1:6" s="43" customFormat="1" x14ac:dyDescent="0.25">
      <c r="A101" s="43">
        <v>23</v>
      </c>
      <c r="E101" s="43" t="s">
        <v>400</v>
      </c>
      <c r="F101" s="43" t="s">
        <v>533</v>
      </c>
    </row>
    <row r="102" spans="1:6" s="43" customFormat="1" x14ac:dyDescent="0.25">
      <c r="A102" s="43">
        <v>23</v>
      </c>
      <c r="E102" s="43" t="s">
        <v>437</v>
      </c>
      <c r="F102" s="43" t="s">
        <v>539</v>
      </c>
    </row>
    <row r="103" spans="1:6" s="43" customFormat="1" x14ac:dyDescent="0.25">
      <c r="A103" s="43">
        <v>23</v>
      </c>
      <c r="E103" s="43" t="s">
        <v>444</v>
      </c>
      <c r="F103" s="8" t="s">
        <v>589</v>
      </c>
    </row>
    <row r="104" spans="1:6" s="41" customFormat="1" x14ac:dyDescent="0.25">
      <c r="A104" s="41">
        <v>24</v>
      </c>
      <c r="E104" s="8" t="s">
        <v>378</v>
      </c>
      <c r="F104" s="44" t="s">
        <v>382</v>
      </c>
    </row>
    <row r="105" spans="1:6" s="44" customFormat="1" x14ac:dyDescent="0.25">
      <c r="A105" s="44">
        <v>24</v>
      </c>
      <c r="B105" s="44" t="s">
        <v>338</v>
      </c>
      <c r="C105" s="44" t="s">
        <v>728</v>
      </c>
      <c r="D105" s="44" t="s">
        <v>340</v>
      </c>
      <c r="E105" s="8" t="s">
        <v>337</v>
      </c>
      <c r="F105" s="8" t="s">
        <v>380</v>
      </c>
    </row>
    <row r="106" spans="1:6" s="44" customFormat="1" x14ac:dyDescent="0.25">
      <c r="A106" s="44">
        <v>24</v>
      </c>
      <c r="E106" s="8" t="s">
        <v>373</v>
      </c>
      <c r="F106" s="44" t="s">
        <v>391</v>
      </c>
    </row>
    <row r="107" spans="1:6" s="44" customFormat="1" x14ac:dyDescent="0.25">
      <c r="A107" s="44">
        <v>25</v>
      </c>
      <c r="B107" s="44" t="s">
        <v>563</v>
      </c>
      <c r="C107" s="44" t="s">
        <v>564</v>
      </c>
      <c r="D107" s="44" t="s">
        <v>565</v>
      </c>
      <c r="E107" s="8" t="s">
        <v>562</v>
      </c>
      <c r="F107" s="10" t="s">
        <v>596</v>
      </c>
    </row>
    <row r="108" spans="1:6" s="41" customFormat="1" x14ac:dyDescent="0.25">
      <c r="A108" s="44">
        <v>25</v>
      </c>
      <c r="E108" s="44" t="s">
        <v>336</v>
      </c>
      <c r="F108" s="8" t="s">
        <v>379</v>
      </c>
    </row>
    <row r="109" spans="1:6" s="41" customFormat="1" x14ac:dyDescent="0.25">
      <c r="A109" s="44">
        <v>25</v>
      </c>
      <c r="E109" s="8" t="s">
        <v>732</v>
      </c>
      <c r="F109" s="10" t="s">
        <v>733</v>
      </c>
    </row>
    <row r="110" spans="1:6" x14ac:dyDescent="0.25">
      <c r="A110">
        <v>26</v>
      </c>
      <c r="E110" s="40" t="s">
        <v>410</v>
      </c>
      <c r="F110" s="10" t="s">
        <v>534</v>
      </c>
    </row>
    <row r="111" spans="1:6" x14ac:dyDescent="0.25">
      <c r="A111">
        <v>26</v>
      </c>
      <c r="E111" s="40" t="s">
        <v>545</v>
      </c>
      <c r="F111" s="10" t="s">
        <v>591</v>
      </c>
    </row>
    <row r="112" spans="1:6" x14ac:dyDescent="0.25">
      <c r="A112">
        <v>26</v>
      </c>
      <c r="E112" s="40" t="s">
        <v>400</v>
      </c>
      <c r="F112" s="40" t="s">
        <v>533</v>
      </c>
    </row>
    <row r="113" spans="1:6" x14ac:dyDescent="0.25">
      <c r="A113">
        <v>27</v>
      </c>
      <c r="E113" s="40" t="s">
        <v>544</v>
      </c>
      <c r="F113" s="40" t="s">
        <v>588</v>
      </c>
    </row>
    <row r="114" spans="1:6" x14ac:dyDescent="0.25">
      <c r="A114" s="40">
        <v>27</v>
      </c>
      <c r="E114" s="40" t="s">
        <v>444</v>
      </c>
      <c r="F114" s="8" t="s">
        <v>589</v>
      </c>
    </row>
    <row r="115" spans="1:6" x14ac:dyDescent="0.25">
      <c r="A115" s="40">
        <v>27</v>
      </c>
      <c r="E115" s="40" t="s">
        <v>411</v>
      </c>
      <c r="F115" s="10" t="s">
        <v>537</v>
      </c>
    </row>
    <row r="116" spans="1:6" x14ac:dyDescent="0.25">
      <c r="A116">
        <v>28</v>
      </c>
      <c r="E116" s="40" t="s">
        <v>424</v>
      </c>
      <c r="F116" s="40" t="s">
        <v>535</v>
      </c>
    </row>
    <row r="117" spans="1:6" x14ac:dyDescent="0.25">
      <c r="A117">
        <v>28</v>
      </c>
      <c r="E117" s="40" t="s">
        <v>545</v>
      </c>
      <c r="F117" s="10" t="s">
        <v>591</v>
      </c>
    </row>
    <row r="118" spans="1:6" x14ac:dyDescent="0.25">
      <c r="A118">
        <v>28</v>
      </c>
      <c r="E118" s="40" t="s">
        <v>400</v>
      </c>
      <c r="F118" s="40" t="s">
        <v>533</v>
      </c>
    </row>
    <row r="119" spans="1:6" x14ac:dyDescent="0.25">
      <c r="A119">
        <v>29</v>
      </c>
      <c r="E119" s="40" t="s">
        <v>400</v>
      </c>
      <c r="F119" s="40" t="s">
        <v>533</v>
      </c>
    </row>
    <row r="120" spans="1:6" x14ac:dyDescent="0.25">
      <c r="A120">
        <v>29</v>
      </c>
      <c r="E120" s="40" t="s">
        <v>424</v>
      </c>
      <c r="F120" s="40" t="s">
        <v>535</v>
      </c>
    </row>
    <row r="121" spans="1:6" x14ac:dyDescent="0.25">
      <c r="A121">
        <v>29</v>
      </c>
      <c r="E121" s="40" t="s">
        <v>573</v>
      </c>
      <c r="F121" s="8" t="s">
        <v>599</v>
      </c>
    </row>
    <row r="122" spans="1:6" x14ac:dyDescent="0.25">
      <c r="A122" s="40">
        <v>29</v>
      </c>
      <c r="E122" s="40" t="s">
        <v>722</v>
      </c>
      <c r="F122" s="8" t="s">
        <v>723</v>
      </c>
    </row>
    <row r="123" spans="1:6" x14ac:dyDescent="0.25">
      <c r="A123" s="40">
        <v>29</v>
      </c>
      <c r="E123" s="40" t="s">
        <v>725</v>
      </c>
      <c r="F123" s="8" t="s">
        <v>724</v>
      </c>
    </row>
    <row r="124" spans="1:6" x14ac:dyDescent="0.25">
      <c r="A124">
        <v>30</v>
      </c>
      <c r="E124" s="40" t="s">
        <v>400</v>
      </c>
      <c r="F124" s="40" t="s">
        <v>533</v>
      </c>
    </row>
    <row r="125" spans="1:6" x14ac:dyDescent="0.25">
      <c r="A125" s="40">
        <v>30</v>
      </c>
      <c r="E125" s="40" t="s">
        <v>424</v>
      </c>
      <c r="F125" s="40" t="s">
        <v>535</v>
      </c>
    </row>
    <row r="126" spans="1:6" x14ac:dyDescent="0.25">
      <c r="A126" s="40">
        <v>30</v>
      </c>
      <c r="E126" s="40" t="s">
        <v>573</v>
      </c>
      <c r="F126" s="8" t="s">
        <v>599</v>
      </c>
    </row>
    <row r="127" spans="1:6" x14ac:dyDescent="0.25">
      <c r="A127" s="40">
        <v>30</v>
      </c>
      <c r="E127" s="40" t="s">
        <v>726</v>
      </c>
      <c r="F127" s="8" t="s">
        <v>727</v>
      </c>
    </row>
    <row r="128" spans="1:6" x14ac:dyDescent="0.25">
      <c r="A128" s="40">
        <v>30</v>
      </c>
      <c r="E128" s="40" t="s">
        <v>544</v>
      </c>
      <c r="F128" s="40" t="s">
        <v>588</v>
      </c>
    </row>
    <row r="129" spans="1:6" x14ac:dyDescent="0.25">
      <c r="A129">
        <v>31</v>
      </c>
      <c r="E129" s="40" t="s">
        <v>425</v>
      </c>
      <c r="F129" s="10" t="s">
        <v>536</v>
      </c>
    </row>
    <row r="130" spans="1:6" x14ac:dyDescent="0.25">
      <c r="A130">
        <v>31</v>
      </c>
      <c r="E130" s="40" t="s">
        <v>573</v>
      </c>
      <c r="F130" s="8" t="s">
        <v>599</v>
      </c>
    </row>
    <row r="131" spans="1:6" x14ac:dyDescent="0.25">
      <c r="A131">
        <v>32</v>
      </c>
      <c r="E131" s="45" t="s">
        <v>544</v>
      </c>
      <c r="F131" s="45" t="s">
        <v>588</v>
      </c>
    </row>
    <row r="132" spans="1:6" x14ac:dyDescent="0.25">
      <c r="A132">
        <v>32</v>
      </c>
      <c r="E132" s="45" t="s">
        <v>410</v>
      </c>
      <c r="F132" s="10" t="s">
        <v>534</v>
      </c>
    </row>
    <row r="133" spans="1:6" x14ac:dyDescent="0.25">
      <c r="A133">
        <v>32</v>
      </c>
      <c r="B133" s="45" t="s">
        <v>445</v>
      </c>
      <c r="C133" s="45" t="s">
        <v>446</v>
      </c>
      <c r="D133" s="45" t="s">
        <v>447</v>
      </c>
      <c r="E133" s="45" t="s">
        <v>426</v>
      </c>
      <c r="F133" s="10" t="s">
        <v>538</v>
      </c>
    </row>
    <row r="134" spans="1:6" x14ac:dyDescent="0.25">
      <c r="A134">
        <v>33</v>
      </c>
      <c r="E134" s="45" t="s">
        <v>734</v>
      </c>
      <c r="F134" s="10" t="s">
        <v>738</v>
      </c>
    </row>
    <row r="135" spans="1:6" x14ac:dyDescent="0.25">
      <c r="A135">
        <v>33</v>
      </c>
      <c r="E135" s="45" t="s">
        <v>735</v>
      </c>
      <c r="F135" s="10" t="s">
        <v>739</v>
      </c>
    </row>
    <row r="136" spans="1:6" x14ac:dyDescent="0.25">
      <c r="A136">
        <v>33</v>
      </c>
      <c r="E136" s="45" t="s">
        <v>736</v>
      </c>
      <c r="F136" s="10" t="s">
        <v>740</v>
      </c>
    </row>
    <row r="137" spans="1:6" x14ac:dyDescent="0.25">
      <c r="A137">
        <v>33</v>
      </c>
      <c r="E137" s="45" t="s">
        <v>737</v>
      </c>
      <c r="F137" s="10" t="s">
        <v>741</v>
      </c>
    </row>
    <row r="138" spans="1:6" x14ac:dyDescent="0.25">
      <c r="A138">
        <v>34</v>
      </c>
      <c r="E138" s="45" t="s">
        <v>734</v>
      </c>
      <c r="F138" s="10" t="s">
        <v>738</v>
      </c>
    </row>
    <row r="139" spans="1:6" x14ac:dyDescent="0.25">
      <c r="A139">
        <v>34</v>
      </c>
      <c r="B139" s="45" t="s">
        <v>746</v>
      </c>
      <c r="C139" s="45" t="s">
        <v>585</v>
      </c>
      <c r="D139" s="45" t="s">
        <v>586</v>
      </c>
      <c r="E139" s="45" t="s">
        <v>583</v>
      </c>
      <c r="F139" s="10" t="s">
        <v>603</v>
      </c>
    </row>
    <row r="140" spans="1:6" x14ac:dyDescent="0.25">
      <c r="A140">
        <v>34</v>
      </c>
      <c r="E140" s="45" t="s">
        <v>742</v>
      </c>
      <c r="F140" s="10" t="s">
        <v>743</v>
      </c>
    </row>
    <row r="141" spans="1:6" x14ac:dyDescent="0.25">
      <c r="A141">
        <v>34</v>
      </c>
      <c r="E141" s="45" t="s">
        <v>737</v>
      </c>
      <c r="F141" s="10" t="s">
        <v>741</v>
      </c>
    </row>
    <row r="142" spans="1:6" x14ac:dyDescent="0.25">
      <c r="A142">
        <v>35</v>
      </c>
      <c r="E142" s="45" t="s">
        <v>734</v>
      </c>
      <c r="F142" s="10" t="s">
        <v>738</v>
      </c>
    </row>
    <row r="143" spans="1:6" x14ac:dyDescent="0.25">
      <c r="A143" s="45">
        <v>35</v>
      </c>
      <c r="B143" s="45" t="s">
        <v>746</v>
      </c>
      <c r="C143" s="45" t="s">
        <v>585</v>
      </c>
      <c r="D143" s="45" t="s">
        <v>586</v>
      </c>
      <c r="E143" s="45" t="s">
        <v>583</v>
      </c>
      <c r="F143" s="10" t="s">
        <v>603</v>
      </c>
    </row>
    <row r="144" spans="1:6" x14ac:dyDescent="0.25">
      <c r="A144" s="45">
        <v>35</v>
      </c>
      <c r="E144" s="45" t="s">
        <v>744</v>
      </c>
      <c r="F144" s="10" t="s">
        <v>745</v>
      </c>
    </row>
    <row r="145" spans="1:6" x14ac:dyDescent="0.25">
      <c r="A145" s="45">
        <v>35</v>
      </c>
      <c r="E145" s="45" t="s">
        <v>736</v>
      </c>
      <c r="F145" s="10" t="s">
        <v>740</v>
      </c>
    </row>
    <row r="146" spans="1:6" x14ac:dyDescent="0.25">
      <c r="A146">
        <v>36</v>
      </c>
      <c r="E146" s="46" t="s">
        <v>749</v>
      </c>
      <c r="F146" s="10" t="s">
        <v>755</v>
      </c>
    </row>
    <row r="147" spans="1:6" x14ac:dyDescent="0.25">
      <c r="A147" s="46">
        <v>36</v>
      </c>
      <c r="E147" s="46" t="s">
        <v>747</v>
      </c>
      <c r="F147" s="10" t="s">
        <v>748</v>
      </c>
    </row>
    <row r="148" spans="1:6" x14ac:dyDescent="0.25">
      <c r="A148" s="46">
        <v>36</v>
      </c>
      <c r="E148" s="8" t="s">
        <v>705</v>
      </c>
      <c r="F148" s="10" t="s">
        <v>706</v>
      </c>
    </row>
    <row r="149" spans="1:6" x14ac:dyDescent="0.25">
      <c r="A149" s="46">
        <v>36</v>
      </c>
      <c r="B149" s="8" t="s">
        <v>753</v>
      </c>
      <c r="C149" s="8" t="s">
        <v>754</v>
      </c>
      <c r="D149" s="8" t="s">
        <v>730</v>
      </c>
      <c r="E149" s="8" t="s">
        <v>750</v>
      </c>
      <c r="F149" s="10" t="s">
        <v>756</v>
      </c>
    </row>
    <row r="150" spans="1:6" x14ac:dyDescent="0.25">
      <c r="A150" s="46">
        <v>36</v>
      </c>
      <c r="E150" s="8" t="s">
        <v>751</v>
      </c>
      <c r="F150" s="10" t="s">
        <v>757</v>
      </c>
    </row>
    <row r="151" spans="1:6" x14ac:dyDescent="0.25">
      <c r="A151" s="46">
        <v>36</v>
      </c>
      <c r="E151" s="8" t="s">
        <v>735</v>
      </c>
      <c r="F151" s="10" t="s">
        <v>739</v>
      </c>
    </row>
    <row r="152" spans="1:6" x14ac:dyDescent="0.25">
      <c r="A152" s="46">
        <v>36</v>
      </c>
      <c r="E152" s="8" t="s">
        <v>752</v>
      </c>
      <c r="F152" s="10" t="s">
        <v>758</v>
      </c>
    </row>
    <row r="153" spans="1:6" x14ac:dyDescent="0.25">
      <c r="A153" s="46">
        <v>37</v>
      </c>
      <c r="E153" s="8" t="s">
        <v>759</v>
      </c>
      <c r="F153" s="10" t="s">
        <v>766</v>
      </c>
    </row>
    <row r="154" spans="1:6" x14ac:dyDescent="0.25">
      <c r="A154" s="46">
        <v>37</v>
      </c>
      <c r="E154" s="8" t="s">
        <v>760</v>
      </c>
      <c r="F154" s="10" t="s">
        <v>767</v>
      </c>
    </row>
    <row r="155" spans="1:6" x14ac:dyDescent="0.25">
      <c r="A155" s="46">
        <v>37</v>
      </c>
      <c r="E155" s="8" t="s">
        <v>761</v>
      </c>
      <c r="F155" s="10" t="s">
        <v>768</v>
      </c>
    </row>
    <row r="156" spans="1:6" x14ac:dyDescent="0.25">
      <c r="A156" s="46">
        <v>37</v>
      </c>
      <c r="E156" s="8" t="s">
        <v>762</v>
      </c>
      <c r="F156" s="10" t="s">
        <v>769</v>
      </c>
    </row>
    <row r="157" spans="1:6" x14ac:dyDescent="0.25">
      <c r="A157" s="46">
        <v>37</v>
      </c>
      <c r="E157" s="46" t="s">
        <v>747</v>
      </c>
      <c r="F157" s="10" t="s">
        <v>748</v>
      </c>
    </row>
    <row r="158" spans="1:6" x14ac:dyDescent="0.25">
      <c r="A158" s="46">
        <v>37</v>
      </c>
      <c r="E158" s="46" t="s">
        <v>763</v>
      </c>
      <c r="F158" s="10" t="s">
        <v>770</v>
      </c>
    </row>
    <row r="159" spans="1:6" x14ac:dyDescent="0.25">
      <c r="A159" s="46">
        <v>37</v>
      </c>
      <c r="E159" s="46" t="s">
        <v>764</v>
      </c>
      <c r="F159" s="10" t="s">
        <v>771</v>
      </c>
    </row>
    <row r="160" spans="1:6" x14ac:dyDescent="0.25">
      <c r="A160" s="46">
        <v>37</v>
      </c>
      <c r="E160" s="46" t="s">
        <v>765</v>
      </c>
      <c r="F160" s="10" t="s">
        <v>772</v>
      </c>
    </row>
    <row r="161" spans="1:6" x14ac:dyDescent="0.25">
      <c r="A161" s="46">
        <v>37</v>
      </c>
      <c r="E161" s="46" t="s">
        <v>752</v>
      </c>
      <c r="F161" s="10" t="s">
        <v>758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122" workbookViewId="0">
      <selection activeCell="A4" sqref="A4:F1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26">
        <v>1</v>
      </c>
      <c r="B4" s="26"/>
      <c r="C4" s="26"/>
      <c r="D4" s="26"/>
      <c r="E4" s="26" t="s">
        <v>336</v>
      </c>
      <c r="F4" s="8" t="s">
        <v>379</v>
      </c>
    </row>
    <row r="5" spans="1:6" x14ac:dyDescent="0.25">
      <c r="A5" s="26">
        <v>1</v>
      </c>
      <c r="B5" s="26" t="s">
        <v>338</v>
      </c>
      <c r="C5" s="26" t="s">
        <v>339</v>
      </c>
      <c r="D5" s="26" t="s">
        <v>340</v>
      </c>
      <c r="E5" s="26" t="s">
        <v>337</v>
      </c>
      <c r="F5" s="8" t="s">
        <v>380</v>
      </c>
    </row>
    <row r="6" spans="1:6" x14ac:dyDescent="0.25">
      <c r="A6" s="26">
        <v>1</v>
      </c>
      <c r="B6" s="26" t="s">
        <v>342</v>
      </c>
      <c r="C6" s="26" t="s">
        <v>343</v>
      </c>
      <c r="D6" s="26" t="s">
        <v>344</v>
      </c>
      <c r="E6" s="26" t="s">
        <v>341</v>
      </c>
      <c r="F6" s="26" t="s">
        <v>345</v>
      </c>
    </row>
    <row r="7" spans="1:6" x14ac:dyDescent="0.25">
      <c r="A7" s="26">
        <v>2</v>
      </c>
      <c r="B7" s="26"/>
      <c r="C7" s="26"/>
      <c r="D7" s="26"/>
      <c r="E7" s="26" t="s">
        <v>373</v>
      </c>
      <c r="F7" s="26" t="s">
        <v>391</v>
      </c>
    </row>
    <row r="8" spans="1:6" x14ac:dyDescent="0.25">
      <c r="A8" s="26">
        <v>2</v>
      </c>
      <c r="B8" s="26" t="s">
        <v>375</v>
      </c>
      <c r="C8" s="26" t="s">
        <v>376</v>
      </c>
      <c r="D8" s="26" t="s">
        <v>377</v>
      </c>
      <c r="E8" s="26" t="s">
        <v>374</v>
      </c>
      <c r="F8" s="26" t="s">
        <v>381</v>
      </c>
    </row>
    <row r="9" spans="1:6" x14ac:dyDescent="0.25">
      <c r="A9" s="26">
        <v>2</v>
      </c>
      <c r="B9" s="26"/>
      <c r="C9" s="26"/>
      <c r="D9" s="26"/>
      <c r="E9" s="26" t="s">
        <v>378</v>
      </c>
      <c r="F9" s="26" t="s">
        <v>382</v>
      </c>
    </row>
    <row r="10" spans="1:6" x14ac:dyDescent="0.25">
      <c r="A10" s="26">
        <v>3</v>
      </c>
      <c r="B10" s="26"/>
      <c r="C10" s="26"/>
      <c r="D10" s="26"/>
      <c r="E10" s="26" t="s">
        <v>437</v>
      </c>
      <c r="F10" s="26" t="s">
        <v>539</v>
      </c>
    </row>
    <row r="11" spans="1:6" x14ac:dyDescent="0.25">
      <c r="A11" s="26">
        <v>3</v>
      </c>
      <c r="B11" s="26"/>
      <c r="C11" s="26"/>
      <c r="D11" s="26"/>
      <c r="E11" s="26" t="s">
        <v>444</v>
      </c>
      <c r="F11" s="8" t="s">
        <v>589</v>
      </c>
    </row>
    <row r="12" spans="1:6" x14ac:dyDescent="0.25">
      <c r="A12" s="26">
        <v>3</v>
      </c>
      <c r="B12" s="26"/>
      <c r="C12" s="26"/>
      <c r="D12" s="26"/>
      <c r="E12" s="26" t="s">
        <v>400</v>
      </c>
      <c r="F12" s="26" t="s">
        <v>533</v>
      </c>
    </row>
    <row r="13" spans="1:6" x14ac:dyDescent="0.25">
      <c r="A13" s="26">
        <v>4</v>
      </c>
      <c r="B13" s="26"/>
      <c r="C13" s="26"/>
      <c r="D13" s="26"/>
      <c r="E13" s="26" t="s">
        <v>410</v>
      </c>
      <c r="F13" s="10" t="s">
        <v>534</v>
      </c>
    </row>
    <row r="14" spans="1:6" x14ac:dyDescent="0.25">
      <c r="A14" s="26">
        <v>4</v>
      </c>
      <c r="B14" s="26" t="s">
        <v>540</v>
      </c>
      <c r="C14" s="26" t="s">
        <v>541</v>
      </c>
      <c r="D14" s="26" t="s">
        <v>542</v>
      </c>
      <c r="E14" s="26" t="s">
        <v>543</v>
      </c>
      <c r="F14" s="10" t="s">
        <v>590</v>
      </c>
    </row>
    <row r="15" spans="1:6" x14ac:dyDescent="0.25">
      <c r="A15" s="26">
        <v>4</v>
      </c>
      <c r="B15" s="26"/>
      <c r="C15" s="26"/>
      <c r="D15" s="26"/>
      <c r="E15" s="26" t="s">
        <v>544</v>
      </c>
      <c r="F15" s="26" t="s">
        <v>588</v>
      </c>
    </row>
    <row r="16" spans="1:6" x14ac:dyDescent="0.25">
      <c r="A16" s="26">
        <v>5</v>
      </c>
      <c r="B16" s="26"/>
      <c r="C16" s="26"/>
      <c r="D16" s="26"/>
      <c r="E16" s="26" t="s">
        <v>424</v>
      </c>
      <c r="F16" s="26" t="s">
        <v>535</v>
      </c>
    </row>
    <row r="17" spans="1:6" x14ac:dyDescent="0.25">
      <c r="A17" s="26">
        <v>5</v>
      </c>
      <c r="B17" s="26" t="s">
        <v>445</v>
      </c>
      <c r="C17" s="26" t="s">
        <v>446</v>
      </c>
      <c r="D17" s="26" t="s">
        <v>447</v>
      </c>
      <c r="E17" s="26" t="s">
        <v>426</v>
      </c>
      <c r="F17" s="10" t="s">
        <v>538</v>
      </c>
    </row>
    <row r="18" spans="1:6" x14ac:dyDescent="0.25">
      <c r="A18" s="26">
        <v>5</v>
      </c>
      <c r="B18" s="26"/>
      <c r="C18" s="26"/>
      <c r="D18" s="26"/>
      <c r="E18" s="26" t="s">
        <v>545</v>
      </c>
      <c r="F18" s="10" t="s">
        <v>591</v>
      </c>
    </row>
    <row r="19" spans="1:6" x14ac:dyDescent="0.25">
      <c r="A19" s="26">
        <v>6</v>
      </c>
      <c r="B19" s="26"/>
      <c r="C19" s="26"/>
      <c r="D19" s="26"/>
      <c r="E19" s="26" t="s">
        <v>425</v>
      </c>
      <c r="F19" s="10" t="s">
        <v>536</v>
      </c>
    </row>
    <row r="20" spans="1:6" x14ac:dyDescent="0.25">
      <c r="A20" s="26">
        <v>6</v>
      </c>
      <c r="B20" s="26" t="s">
        <v>547</v>
      </c>
      <c r="C20" s="26" t="s">
        <v>548</v>
      </c>
      <c r="D20" s="26" t="s">
        <v>549</v>
      </c>
      <c r="E20" s="26" t="s">
        <v>546</v>
      </c>
      <c r="F20" s="10" t="s">
        <v>592</v>
      </c>
    </row>
    <row r="21" spans="1:6" x14ac:dyDescent="0.25">
      <c r="A21" s="26">
        <v>6</v>
      </c>
      <c r="B21" s="26"/>
      <c r="C21" s="26"/>
      <c r="D21" s="26"/>
      <c r="E21" s="26" t="s">
        <v>550</v>
      </c>
      <c r="F21" s="10" t="s">
        <v>593</v>
      </c>
    </row>
    <row r="22" spans="1:6" x14ac:dyDescent="0.25">
      <c r="A22" s="26">
        <v>7</v>
      </c>
      <c r="B22" s="26"/>
      <c r="C22" s="26"/>
      <c r="D22" s="26"/>
      <c r="E22" s="26" t="s">
        <v>424</v>
      </c>
      <c r="F22" s="26" t="s">
        <v>535</v>
      </c>
    </row>
    <row r="23" spans="1:6" x14ac:dyDescent="0.25">
      <c r="A23" s="26">
        <v>7</v>
      </c>
      <c r="B23" s="26"/>
      <c r="C23" s="26"/>
      <c r="D23" s="26"/>
      <c r="E23" s="26" t="s">
        <v>410</v>
      </c>
      <c r="F23" s="10" t="s">
        <v>534</v>
      </c>
    </row>
    <row r="24" spans="1:6" x14ac:dyDescent="0.25">
      <c r="A24" s="26">
        <v>7</v>
      </c>
      <c r="B24" s="26" t="s">
        <v>552</v>
      </c>
      <c r="C24" s="26" t="s">
        <v>553</v>
      </c>
      <c r="D24" s="26" t="s">
        <v>554</v>
      </c>
      <c r="E24" s="26" t="s">
        <v>551</v>
      </c>
      <c r="F24" s="10" t="s">
        <v>594</v>
      </c>
    </row>
    <row r="25" spans="1:6" x14ac:dyDescent="0.25">
      <c r="A25" s="26">
        <v>8</v>
      </c>
      <c r="B25" s="26"/>
      <c r="C25" s="26"/>
      <c r="D25" s="26"/>
      <c r="E25" s="26" t="s">
        <v>411</v>
      </c>
      <c r="F25" s="10" t="s">
        <v>537</v>
      </c>
    </row>
    <row r="26" spans="1:6" x14ac:dyDescent="0.25">
      <c r="A26" s="26">
        <v>8</v>
      </c>
      <c r="B26" s="26"/>
      <c r="C26" s="26"/>
      <c r="D26" s="26"/>
      <c r="E26" s="26" t="s">
        <v>544</v>
      </c>
      <c r="F26" s="26" t="s">
        <v>588</v>
      </c>
    </row>
    <row r="27" spans="1:6" x14ac:dyDescent="0.25">
      <c r="A27" s="26">
        <v>8</v>
      </c>
      <c r="B27" s="26"/>
      <c r="C27" s="26"/>
      <c r="D27" s="26"/>
      <c r="E27" s="26" t="s">
        <v>437</v>
      </c>
      <c r="F27" s="26" t="s">
        <v>539</v>
      </c>
    </row>
    <row r="28" spans="1:6" x14ac:dyDescent="0.25">
      <c r="A28" s="26">
        <v>9</v>
      </c>
      <c r="B28" s="26"/>
      <c r="C28" s="26"/>
      <c r="D28" s="26"/>
      <c r="E28" s="26" t="s">
        <v>444</v>
      </c>
      <c r="F28" s="8" t="s">
        <v>589</v>
      </c>
    </row>
    <row r="29" spans="1:6" x14ac:dyDescent="0.25">
      <c r="A29" s="26">
        <v>9</v>
      </c>
      <c r="B29" s="26" t="s">
        <v>445</v>
      </c>
      <c r="C29" s="26" t="s">
        <v>446</v>
      </c>
      <c r="D29" s="26" t="s">
        <v>447</v>
      </c>
      <c r="E29" s="26" t="s">
        <v>426</v>
      </c>
      <c r="F29" s="10" t="s">
        <v>538</v>
      </c>
    </row>
    <row r="30" spans="1:6" x14ac:dyDescent="0.25">
      <c r="A30" s="26">
        <v>10</v>
      </c>
      <c r="B30" s="26"/>
      <c r="C30" s="26"/>
      <c r="D30" s="26"/>
      <c r="E30" s="26" t="s">
        <v>400</v>
      </c>
      <c r="F30" s="26" t="s">
        <v>533</v>
      </c>
    </row>
    <row r="31" spans="1:6" x14ac:dyDescent="0.25">
      <c r="A31" s="26">
        <v>10</v>
      </c>
      <c r="B31" s="26"/>
      <c r="C31" s="26"/>
      <c r="D31" s="26"/>
      <c r="E31" s="26" t="s">
        <v>556</v>
      </c>
      <c r="F31" s="26" t="s">
        <v>569</v>
      </c>
    </row>
    <row r="32" spans="1:6" x14ac:dyDescent="0.25">
      <c r="A32" s="26">
        <v>10</v>
      </c>
      <c r="B32" s="26" t="s">
        <v>558</v>
      </c>
      <c r="C32" s="26" t="s">
        <v>559</v>
      </c>
      <c r="D32" s="26" t="s">
        <v>560</v>
      </c>
      <c r="E32" s="26" t="s">
        <v>557</v>
      </c>
      <c r="F32" s="26" t="s">
        <v>566</v>
      </c>
    </row>
    <row r="33" spans="1:6" x14ac:dyDescent="0.25">
      <c r="A33" s="26">
        <v>10</v>
      </c>
      <c r="B33" s="26" t="s">
        <v>445</v>
      </c>
      <c r="C33" s="26" t="s">
        <v>446</v>
      </c>
      <c r="D33" s="26" t="s">
        <v>447</v>
      </c>
      <c r="E33" s="26" t="s">
        <v>426</v>
      </c>
      <c r="F33" s="10" t="s">
        <v>538</v>
      </c>
    </row>
    <row r="34" spans="1:6" x14ac:dyDescent="0.25">
      <c r="A34" s="26">
        <v>10</v>
      </c>
      <c r="B34" s="26"/>
      <c r="C34" s="26"/>
      <c r="D34" s="26"/>
      <c r="E34" s="26" t="s">
        <v>444</v>
      </c>
      <c r="F34" s="8" t="s">
        <v>589</v>
      </c>
    </row>
    <row r="35" spans="1:6" x14ac:dyDescent="0.25">
      <c r="A35" s="26">
        <v>10</v>
      </c>
      <c r="B35" s="26"/>
      <c r="C35" s="26"/>
      <c r="D35" s="26"/>
      <c r="E35" s="26" t="s">
        <v>561</v>
      </c>
      <c r="F35" s="26" t="s">
        <v>567</v>
      </c>
    </row>
    <row r="36" spans="1:6" x14ac:dyDescent="0.25">
      <c r="A36" s="26">
        <v>10</v>
      </c>
      <c r="B36" s="26" t="s">
        <v>563</v>
      </c>
      <c r="C36" s="26" t="s">
        <v>564</v>
      </c>
      <c r="D36" s="26" t="s">
        <v>565</v>
      </c>
      <c r="E36" s="26" t="s">
        <v>562</v>
      </c>
      <c r="F36" s="26" t="s">
        <v>596</v>
      </c>
    </row>
    <row r="37" spans="1:6" x14ac:dyDescent="0.25">
      <c r="A37" s="26">
        <v>11</v>
      </c>
      <c r="B37" s="26"/>
      <c r="C37" s="26"/>
      <c r="D37" s="26"/>
      <c r="E37" s="26" t="s">
        <v>400</v>
      </c>
      <c r="F37" s="26" t="s">
        <v>533</v>
      </c>
    </row>
    <row r="38" spans="1:6" x14ac:dyDescent="0.25">
      <c r="A38" s="26">
        <v>11</v>
      </c>
      <c r="B38" s="26"/>
      <c r="C38" s="26"/>
      <c r="D38" s="26"/>
      <c r="E38" s="26" t="s">
        <v>568</v>
      </c>
      <c r="F38" s="26" t="s">
        <v>570</v>
      </c>
    </row>
    <row r="39" spans="1:6" x14ac:dyDescent="0.25">
      <c r="A39" s="26">
        <v>11</v>
      </c>
      <c r="B39" s="26" t="s">
        <v>558</v>
      </c>
      <c r="C39" s="26" t="s">
        <v>559</v>
      </c>
      <c r="D39" s="26" t="s">
        <v>560</v>
      </c>
      <c r="E39" s="26" t="s">
        <v>557</v>
      </c>
      <c r="F39" s="26" t="s">
        <v>566</v>
      </c>
    </row>
    <row r="40" spans="1:6" x14ac:dyDescent="0.25">
      <c r="A40" s="26">
        <v>11</v>
      </c>
      <c r="B40" s="26" t="s">
        <v>445</v>
      </c>
      <c r="C40" s="26" t="s">
        <v>446</v>
      </c>
      <c r="D40" s="26" t="s">
        <v>447</v>
      </c>
      <c r="E40" s="26" t="s">
        <v>426</v>
      </c>
      <c r="F40" s="10" t="s">
        <v>538</v>
      </c>
    </row>
    <row r="41" spans="1:6" x14ac:dyDescent="0.25">
      <c r="A41" s="26">
        <v>11</v>
      </c>
      <c r="B41" s="26"/>
      <c r="C41" s="26"/>
      <c r="D41" s="26"/>
      <c r="E41" s="26" t="s">
        <v>444</v>
      </c>
      <c r="F41" s="8" t="s">
        <v>589</v>
      </c>
    </row>
    <row r="42" spans="1:6" x14ac:dyDescent="0.25">
      <c r="A42" s="26">
        <v>11</v>
      </c>
      <c r="B42" s="26"/>
      <c r="C42" s="26"/>
      <c r="D42" s="26"/>
      <c r="E42" s="26" t="s">
        <v>561</v>
      </c>
      <c r="F42" s="26" t="s">
        <v>567</v>
      </c>
    </row>
    <row r="43" spans="1:6" x14ac:dyDescent="0.25">
      <c r="A43" s="26">
        <v>11</v>
      </c>
      <c r="B43" s="26" t="s">
        <v>563</v>
      </c>
      <c r="C43" s="26" t="s">
        <v>564</v>
      </c>
      <c r="D43" s="26" t="s">
        <v>565</v>
      </c>
      <c r="E43" s="26" t="s">
        <v>562</v>
      </c>
      <c r="F43" s="26" t="s">
        <v>596</v>
      </c>
    </row>
    <row r="44" spans="1:6" x14ac:dyDescent="0.25">
      <c r="A44" s="26">
        <v>12</v>
      </c>
      <c r="B44" s="26"/>
      <c r="C44" s="26"/>
      <c r="D44" s="26"/>
      <c r="E44" s="26" t="s">
        <v>400</v>
      </c>
      <c r="F44" s="26" t="s">
        <v>533</v>
      </c>
    </row>
    <row r="45" spans="1:6" x14ac:dyDescent="0.25">
      <c r="A45" s="26">
        <v>12</v>
      </c>
      <c r="B45" s="26" t="s">
        <v>342</v>
      </c>
      <c r="C45" s="26" t="s">
        <v>343</v>
      </c>
      <c r="D45" s="26" t="s">
        <v>344</v>
      </c>
      <c r="E45" s="26" t="s">
        <v>341</v>
      </c>
      <c r="F45" s="26" t="s">
        <v>345</v>
      </c>
    </row>
    <row r="46" spans="1:6" x14ac:dyDescent="0.25">
      <c r="A46" s="26">
        <v>12</v>
      </c>
      <c r="B46" s="26"/>
      <c r="C46" s="26"/>
      <c r="D46" s="26"/>
      <c r="E46" s="26" t="s">
        <v>437</v>
      </c>
      <c r="F46" s="26" t="s">
        <v>539</v>
      </c>
    </row>
    <row r="47" spans="1:6" x14ac:dyDescent="0.25">
      <c r="A47" s="26">
        <v>13</v>
      </c>
      <c r="B47" s="26" t="s">
        <v>375</v>
      </c>
      <c r="C47" s="26" t="s">
        <v>376</v>
      </c>
      <c r="D47" s="26" t="s">
        <v>377</v>
      </c>
      <c r="E47" s="26" t="s">
        <v>374</v>
      </c>
      <c r="F47" s="26" t="s">
        <v>381</v>
      </c>
    </row>
    <row r="48" spans="1:6" x14ac:dyDescent="0.25">
      <c r="A48" s="26">
        <v>13</v>
      </c>
      <c r="B48" s="26" t="s">
        <v>445</v>
      </c>
      <c r="C48" s="26" t="s">
        <v>446</v>
      </c>
      <c r="D48" s="26" t="s">
        <v>447</v>
      </c>
      <c r="E48" s="26" t="s">
        <v>426</v>
      </c>
      <c r="F48" s="10" t="s">
        <v>538</v>
      </c>
    </row>
    <row r="49" spans="1:6" x14ac:dyDescent="0.25">
      <c r="A49" s="26">
        <v>14</v>
      </c>
      <c r="B49" s="26" t="s">
        <v>338</v>
      </c>
      <c r="C49" s="26" t="s">
        <v>339</v>
      </c>
      <c r="D49" s="26" t="s">
        <v>340</v>
      </c>
      <c r="E49" s="26" t="s">
        <v>337</v>
      </c>
      <c r="F49" s="8" t="s">
        <v>380</v>
      </c>
    </row>
    <row r="50" spans="1:6" x14ac:dyDescent="0.25">
      <c r="A50" s="26">
        <v>14</v>
      </c>
      <c r="B50" s="26"/>
      <c r="C50" s="26"/>
      <c r="D50" s="26"/>
      <c r="E50" s="26" t="s">
        <v>437</v>
      </c>
      <c r="F50" s="26" t="s">
        <v>539</v>
      </c>
    </row>
    <row r="51" spans="1:6" x14ac:dyDescent="0.25">
      <c r="A51" s="26">
        <v>15</v>
      </c>
      <c r="B51" s="26"/>
      <c r="C51" s="26"/>
      <c r="D51" s="26"/>
      <c r="E51" s="26" t="s">
        <v>572</v>
      </c>
      <c r="F51" s="8" t="s">
        <v>598</v>
      </c>
    </row>
    <row r="52" spans="1:6" x14ac:dyDescent="0.25">
      <c r="A52" s="26">
        <v>15</v>
      </c>
      <c r="B52" s="26"/>
      <c r="C52" s="26"/>
      <c r="D52" s="26"/>
      <c r="E52" s="26" t="s">
        <v>573</v>
      </c>
      <c r="F52" s="8" t="s">
        <v>599</v>
      </c>
    </row>
    <row r="53" spans="1:6" x14ac:dyDescent="0.25">
      <c r="A53" s="26">
        <v>15</v>
      </c>
      <c r="B53" s="26"/>
      <c r="C53" s="26"/>
      <c r="D53" s="26"/>
      <c r="E53" s="26" t="s">
        <v>574</v>
      </c>
      <c r="F53" s="8" t="s">
        <v>600</v>
      </c>
    </row>
    <row r="54" spans="1:6" x14ac:dyDescent="0.25">
      <c r="A54" s="26">
        <v>15</v>
      </c>
      <c r="B54" s="26" t="s">
        <v>576</v>
      </c>
      <c r="C54" s="26" t="s">
        <v>577</v>
      </c>
      <c r="D54" s="26" t="s">
        <v>578</v>
      </c>
      <c r="E54" s="26" t="s">
        <v>575</v>
      </c>
      <c r="F54" s="8" t="s">
        <v>601</v>
      </c>
    </row>
    <row r="55" spans="1:6" x14ac:dyDescent="0.25">
      <c r="A55" s="26">
        <v>15</v>
      </c>
      <c r="B55" s="26" t="s">
        <v>558</v>
      </c>
      <c r="C55" s="26" t="s">
        <v>559</v>
      </c>
      <c r="D55" s="26" t="s">
        <v>560</v>
      </c>
      <c r="E55" s="26" t="s">
        <v>557</v>
      </c>
      <c r="F55" s="26" t="s">
        <v>566</v>
      </c>
    </row>
    <row r="56" spans="1:6" x14ac:dyDescent="0.25">
      <c r="A56" s="26">
        <v>15</v>
      </c>
      <c r="B56" s="26"/>
      <c r="C56" s="26"/>
      <c r="D56" s="26"/>
      <c r="E56" s="26" t="s">
        <v>444</v>
      </c>
      <c r="F56" s="8" t="s">
        <v>589</v>
      </c>
    </row>
    <row r="57" spans="1:6" x14ac:dyDescent="0.25">
      <c r="A57" s="26">
        <v>15</v>
      </c>
      <c r="B57" s="26" t="s">
        <v>445</v>
      </c>
      <c r="C57" s="26" t="s">
        <v>446</v>
      </c>
      <c r="D57" s="26" t="s">
        <v>447</v>
      </c>
      <c r="E57" s="26" t="s">
        <v>426</v>
      </c>
      <c r="F57" s="10" t="s">
        <v>538</v>
      </c>
    </row>
    <row r="58" spans="1:6" x14ac:dyDescent="0.25">
      <c r="A58" s="26">
        <v>15</v>
      </c>
      <c r="B58" s="26" t="s">
        <v>584</v>
      </c>
      <c r="C58" s="26" t="s">
        <v>585</v>
      </c>
      <c r="D58" s="26" t="s">
        <v>586</v>
      </c>
      <c r="E58" s="26" t="s">
        <v>583</v>
      </c>
      <c r="F58" s="10" t="s">
        <v>603</v>
      </c>
    </row>
    <row r="59" spans="1:6" x14ac:dyDescent="0.25">
      <c r="A59" s="26">
        <v>16</v>
      </c>
      <c r="B59" s="26"/>
      <c r="C59" s="26"/>
      <c r="D59" s="26"/>
      <c r="E59" s="26" t="s">
        <v>573</v>
      </c>
      <c r="F59" s="8" t="s">
        <v>599</v>
      </c>
    </row>
    <row r="60" spans="1:6" x14ac:dyDescent="0.25">
      <c r="A60" s="26">
        <v>16</v>
      </c>
      <c r="B60" s="26"/>
      <c r="C60" s="26"/>
      <c r="D60" s="26"/>
      <c r="E60" s="26" t="s">
        <v>574</v>
      </c>
      <c r="F60" s="8" t="s">
        <v>600</v>
      </c>
    </row>
    <row r="61" spans="1:6" x14ac:dyDescent="0.25">
      <c r="A61" s="26">
        <v>16</v>
      </c>
      <c r="B61" s="26" t="s">
        <v>584</v>
      </c>
      <c r="C61" s="26" t="s">
        <v>585</v>
      </c>
      <c r="D61" s="26" t="s">
        <v>586</v>
      </c>
      <c r="E61" s="26" t="s">
        <v>583</v>
      </c>
      <c r="F61" s="10" t="s">
        <v>603</v>
      </c>
    </row>
    <row r="62" spans="1:6" x14ac:dyDescent="0.25">
      <c r="A62" s="26">
        <v>17</v>
      </c>
      <c r="B62" s="26"/>
      <c r="C62" s="26"/>
      <c r="D62" s="26"/>
      <c r="E62" s="26" t="s">
        <v>587</v>
      </c>
      <c r="F62" s="10" t="s">
        <v>606</v>
      </c>
    </row>
    <row r="63" spans="1:6" x14ac:dyDescent="0.25">
      <c r="A63" s="34">
        <v>18</v>
      </c>
      <c r="B63" s="34"/>
      <c r="C63" s="34"/>
      <c r="D63" s="34"/>
      <c r="E63" s="34" t="s">
        <v>336</v>
      </c>
      <c r="F63" s="8" t="s">
        <v>379</v>
      </c>
    </row>
    <row r="64" spans="1:6" x14ac:dyDescent="0.25">
      <c r="A64" s="34">
        <v>18</v>
      </c>
      <c r="B64" s="34" t="s">
        <v>338</v>
      </c>
      <c r="C64" s="34" t="s">
        <v>339</v>
      </c>
      <c r="D64" s="34" t="s">
        <v>340</v>
      </c>
      <c r="E64" s="34" t="s">
        <v>337</v>
      </c>
      <c r="F64" s="8" t="s">
        <v>380</v>
      </c>
    </row>
    <row r="65" spans="1:6" x14ac:dyDescent="0.25">
      <c r="A65" s="34">
        <v>18</v>
      </c>
      <c r="B65" s="34"/>
      <c r="C65" s="34"/>
      <c r="D65" s="34"/>
      <c r="E65" s="34" t="s">
        <v>424</v>
      </c>
      <c r="F65" s="34" t="s">
        <v>535</v>
      </c>
    </row>
    <row r="66" spans="1:6" x14ac:dyDescent="0.25">
      <c r="A66" s="34">
        <v>18</v>
      </c>
      <c r="B66" s="34"/>
      <c r="C66" s="34"/>
      <c r="D66" s="34"/>
      <c r="E66" s="34" t="s">
        <v>400</v>
      </c>
      <c r="F66" s="34" t="s">
        <v>533</v>
      </c>
    </row>
    <row r="67" spans="1:6" x14ac:dyDescent="0.25">
      <c r="A67" s="34">
        <v>18</v>
      </c>
      <c r="B67" s="34"/>
      <c r="C67" s="34"/>
      <c r="D67" s="34"/>
      <c r="E67" s="34" t="s">
        <v>444</v>
      </c>
      <c r="F67" s="8" t="s">
        <v>589</v>
      </c>
    </row>
    <row r="68" spans="1:6" x14ac:dyDescent="0.25">
      <c r="A68" s="34">
        <v>18</v>
      </c>
      <c r="B68" s="34" t="s">
        <v>445</v>
      </c>
      <c r="C68" s="34" t="s">
        <v>446</v>
      </c>
      <c r="D68" s="34" t="s">
        <v>447</v>
      </c>
      <c r="E68" s="34" t="s">
        <v>426</v>
      </c>
      <c r="F68" s="10" t="s">
        <v>538</v>
      </c>
    </row>
    <row r="69" spans="1:6" x14ac:dyDescent="0.25">
      <c r="A69">
        <v>19</v>
      </c>
      <c r="B69" s="34"/>
      <c r="C69" s="34"/>
      <c r="D69" s="34"/>
      <c r="E69" s="34" t="s">
        <v>573</v>
      </c>
      <c r="F69" s="8" t="s">
        <v>599</v>
      </c>
    </row>
    <row r="70" spans="1:6" x14ac:dyDescent="0.25">
      <c r="A70" s="34">
        <v>19</v>
      </c>
      <c r="B70" s="34"/>
      <c r="C70" s="34"/>
      <c r="D70" s="34"/>
      <c r="E70" s="34" t="s">
        <v>336</v>
      </c>
      <c r="F70" s="8" t="s">
        <v>379</v>
      </c>
    </row>
    <row r="71" spans="1:6" x14ac:dyDescent="0.25">
      <c r="A71" s="34">
        <v>19</v>
      </c>
      <c r="B71" s="34"/>
      <c r="C71" s="34"/>
      <c r="D71" s="34"/>
      <c r="E71" s="34" t="s">
        <v>400</v>
      </c>
      <c r="F71" s="34" t="s">
        <v>533</v>
      </c>
    </row>
    <row r="72" spans="1:6" x14ac:dyDescent="0.25">
      <c r="A72" s="34">
        <v>19</v>
      </c>
      <c r="B72" s="34"/>
      <c r="C72" s="34"/>
      <c r="D72" s="34"/>
      <c r="E72" s="34" t="s">
        <v>444</v>
      </c>
      <c r="F72" s="8" t="s">
        <v>589</v>
      </c>
    </row>
    <row r="73" spans="1:6" x14ac:dyDescent="0.25">
      <c r="A73" s="34">
        <v>19</v>
      </c>
      <c r="B73" s="34" t="s">
        <v>445</v>
      </c>
      <c r="C73" s="34" t="s">
        <v>446</v>
      </c>
      <c r="D73" s="34" t="s">
        <v>447</v>
      </c>
      <c r="E73" s="34" t="s">
        <v>426</v>
      </c>
      <c r="F73" s="10" t="s">
        <v>538</v>
      </c>
    </row>
    <row r="74" spans="1:6" x14ac:dyDescent="0.25">
      <c r="A74" s="34">
        <v>20</v>
      </c>
      <c r="B74" s="34"/>
      <c r="C74" s="34"/>
      <c r="D74" s="34"/>
      <c r="E74" s="34" t="s">
        <v>424</v>
      </c>
      <c r="F74" s="34" t="s">
        <v>535</v>
      </c>
    </row>
    <row r="75" spans="1:6" x14ac:dyDescent="0.25">
      <c r="A75" s="34">
        <v>20</v>
      </c>
      <c r="B75" s="34"/>
      <c r="C75" s="34"/>
      <c r="D75" s="34"/>
      <c r="E75" s="34" t="s">
        <v>425</v>
      </c>
      <c r="F75" s="10" t="s">
        <v>536</v>
      </c>
    </row>
    <row r="76" spans="1:6" x14ac:dyDescent="0.25">
      <c r="A76" s="34">
        <v>20</v>
      </c>
      <c r="B76" s="34"/>
      <c r="C76" s="34"/>
      <c r="D76" s="34"/>
      <c r="E76" s="34" t="s">
        <v>411</v>
      </c>
      <c r="F76" s="10" t="s">
        <v>537</v>
      </c>
    </row>
    <row r="77" spans="1:6" x14ac:dyDescent="0.25">
      <c r="A77" s="34">
        <v>20</v>
      </c>
      <c r="B77" s="34"/>
      <c r="C77" s="34"/>
      <c r="D77" s="34"/>
      <c r="E77" s="34" t="s">
        <v>400</v>
      </c>
      <c r="F77" s="34" t="s">
        <v>533</v>
      </c>
    </row>
    <row r="78" spans="1:6" x14ac:dyDescent="0.25">
      <c r="A78">
        <v>21</v>
      </c>
      <c r="E78" s="8" t="s">
        <v>705</v>
      </c>
      <c r="F78" s="10" t="s">
        <v>706</v>
      </c>
    </row>
    <row r="79" spans="1:6" s="42" customFormat="1" x14ac:dyDescent="0.25">
      <c r="A79" s="42">
        <v>22</v>
      </c>
      <c r="E79" s="42" t="s">
        <v>545</v>
      </c>
      <c r="F79" s="10" t="s">
        <v>591</v>
      </c>
    </row>
    <row r="80" spans="1:6" s="42" customFormat="1" x14ac:dyDescent="0.25">
      <c r="A80" s="42">
        <v>22</v>
      </c>
      <c r="E80" s="42" t="s">
        <v>400</v>
      </c>
      <c r="F80" s="42" t="s">
        <v>533</v>
      </c>
    </row>
    <row r="81" spans="1:6" s="42" customFormat="1" x14ac:dyDescent="0.25">
      <c r="A81" s="42">
        <v>22</v>
      </c>
      <c r="E81" s="42" t="s">
        <v>424</v>
      </c>
      <c r="F81" s="42" t="s">
        <v>535</v>
      </c>
    </row>
    <row r="82" spans="1:6" s="41" customFormat="1" x14ac:dyDescent="0.25">
      <c r="A82" s="43">
        <v>23</v>
      </c>
      <c r="B82" s="43"/>
      <c r="C82" s="43"/>
      <c r="D82" s="43"/>
      <c r="E82" s="43" t="s">
        <v>400</v>
      </c>
      <c r="F82" s="43" t="s">
        <v>533</v>
      </c>
    </row>
    <row r="83" spans="1:6" s="43" customFormat="1" x14ac:dyDescent="0.25">
      <c r="A83" s="43">
        <v>23</v>
      </c>
      <c r="E83" s="43" t="s">
        <v>437</v>
      </c>
      <c r="F83" s="43" t="s">
        <v>539</v>
      </c>
    </row>
    <row r="84" spans="1:6" s="43" customFormat="1" x14ac:dyDescent="0.25">
      <c r="A84" s="43">
        <v>23</v>
      </c>
      <c r="E84" s="43" t="s">
        <v>444</v>
      </c>
      <c r="F84" s="8" t="s">
        <v>589</v>
      </c>
    </row>
    <row r="85" spans="1:6" s="43" customFormat="1" x14ac:dyDescent="0.25">
      <c r="A85" s="44">
        <v>24</v>
      </c>
      <c r="B85" s="44"/>
      <c r="C85" s="44"/>
      <c r="D85" s="44"/>
      <c r="E85" s="8" t="s">
        <v>378</v>
      </c>
      <c r="F85" s="44" t="s">
        <v>382</v>
      </c>
    </row>
    <row r="86" spans="1:6" s="41" customFormat="1" x14ac:dyDescent="0.25">
      <c r="A86" s="44">
        <v>24</v>
      </c>
      <c r="B86" s="44" t="s">
        <v>338</v>
      </c>
      <c r="C86" s="44" t="s">
        <v>728</v>
      </c>
      <c r="D86" s="44" t="s">
        <v>340</v>
      </c>
      <c r="E86" s="8" t="s">
        <v>337</v>
      </c>
      <c r="F86" s="8" t="s">
        <v>380</v>
      </c>
    </row>
    <row r="87" spans="1:6" s="41" customFormat="1" x14ac:dyDescent="0.25">
      <c r="A87" s="44">
        <v>24</v>
      </c>
      <c r="B87" s="44"/>
      <c r="C87" s="44"/>
      <c r="D87" s="44"/>
      <c r="E87" s="8" t="s">
        <v>373</v>
      </c>
      <c r="F87" s="44" t="s">
        <v>391</v>
      </c>
    </row>
    <row r="88" spans="1:6" s="41" customFormat="1" x14ac:dyDescent="0.25">
      <c r="A88" s="44">
        <v>25</v>
      </c>
      <c r="B88" s="44" t="s">
        <v>563</v>
      </c>
      <c r="C88" s="44" t="s">
        <v>564</v>
      </c>
      <c r="D88" s="44" t="s">
        <v>565</v>
      </c>
      <c r="E88" s="8" t="s">
        <v>562</v>
      </c>
      <c r="F88" s="10" t="s">
        <v>596</v>
      </c>
    </row>
    <row r="89" spans="1:6" s="44" customFormat="1" x14ac:dyDescent="0.25">
      <c r="A89" s="44">
        <v>25</v>
      </c>
      <c r="E89" s="44" t="s">
        <v>336</v>
      </c>
      <c r="F89" s="8" t="s">
        <v>379</v>
      </c>
    </row>
    <row r="90" spans="1:6" s="44" customFormat="1" x14ac:dyDescent="0.25">
      <c r="A90" s="44">
        <v>25</v>
      </c>
      <c r="E90" s="8" t="s">
        <v>732</v>
      </c>
      <c r="F90" s="10" t="s">
        <v>733</v>
      </c>
    </row>
    <row r="91" spans="1:6" x14ac:dyDescent="0.25">
      <c r="A91" s="40">
        <v>26</v>
      </c>
      <c r="B91" s="40"/>
      <c r="C91" s="40"/>
      <c r="D91" s="40"/>
      <c r="E91" s="40" t="s">
        <v>410</v>
      </c>
      <c r="F91" s="10" t="s">
        <v>534</v>
      </c>
    </row>
    <row r="92" spans="1:6" x14ac:dyDescent="0.25">
      <c r="A92" s="40">
        <v>26</v>
      </c>
      <c r="B92" s="40"/>
      <c r="C92" s="40"/>
      <c r="D92" s="40"/>
      <c r="E92" s="40" t="s">
        <v>545</v>
      </c>
      <c r="F92" s="10" t="s">
        <v>591</v>
      </c>
    </row>
    <row r="93" spans="1:6" x14ac:dyDescent="0.25">
      <c r="A93" s="40">
        <v>26</v>
      </c>
      <c r="B93" s="40"/>
      <c r="C93" s="40"/>
      <c r="D93" s="40"/>
      <c r="E93" s="40" t="s">
        <v>400</v>
      </c>
      <c r="F93" s="40" t="s">
        <v>533</v>
      </c>
    </row>
    <row r="94" spans="1:6" x14ac:dyDescent="0.25">
      <c r="A94">
        <v>27</v>
      </c>
      <c r="E94" s="40" t="s">
        <v>544</v>
      </c>
      <c r="F94" s="40" t="s">
        <v>588</v>
      </c>
    </row>
    <row r="95" spans="1:6" x14ac:dyDescent="0.25">
      <c r="A95" s="40">
        <v>27</v>
      </c>
      <c r="E95" s="40" t="s">
        <v>444</v>
      </c>
      <c r="F95" s="8" t="s">
        <v>589</v>
      </c>
    </row>
    <row r="96" spans="1:6" x14ac:dyDescent="0.25">
      <c r="A96" s="40">
        <v>27</v>
      </c>
      <c r="E96" s="40" t="s">
        <v>411</v>
      </c>
      <c r="F96" s="10" t="s">
        <v>537</v>
      </c>
    </row>
    <row r="97" spans="1:6" x14ac:dyDescent="0.25">
      <c r="A97">
        <v>28</v>
      </c>
      <c r="E97" s="40" t="s">
        <v>424</v>
      </c>
      <c r="F97" s="40" t="s">
        <v>535</v>
      </c>
    </row>
    <row r="98" spans="1:6" x14ac:dyDescent="0.25">
      <c r="A98" s="40">
        <v>28</v>
      </c>
      <c r="E98" s="40" t="s">
        <v>545</v>
      </c>
      <c r="F98" s="10" t="s">
        <v>591</v>
      </c>
    </row>
    <row r="99" spans="1:6" x14ac:dyDescent="0.25">
      <c r="A99" s="40">
        <v>28</v>
      </c>
      <c r="E99" s="40" t="s">
        <v>400</v>
      </c>
      <c r="F99" s="40" t="s">
        <v>533</v>
      </c>
    </row>
    <row r="100" spans="1:6" x14ac:dyDescent="0.25">
      <c r="A100" s="40">
        <v>29</v>
      </c>
      <c r="B100" s="40"/>
      <c r="C100" s="40"/>
      <c r="D100" s="40"/>
      <c r="E100" s="40" t="s">
        <v>400</v>
      </c>
      <c r="F100" s="40" t="s">
        <v>533</v>
      </c>
    </row>
    <row r="101" spans="1:6" x14ac:dyDescent="0.25">
      <c r="A101" s="40">
        <v>29</v>
      </c>
      <c r="B101" s="40"/>
      <c r="C101" s="40"/>
      <c r="D101" s="40"/>
      <c r="E101" s="40" t="s">
        <v>424</v>
      </c>
      <c r="F101" s="40" t="s">
        <v>535</v>
      </c>
    </row>
    <row r="102" spans="1:6" x14ac:dyDescent="0.25">
      <c r="A102" s="40">
        <v>29</v>
      </c>
      <c r="B102" s="40"/>
      <c r="C102" s="40"/>
      <c r="D102" s="40"/>
      <c r="E102" s="40" t="s">
        <v>573</v>
      </c>
      <c r="F102" s="8" t="s">
        <v>599</v>
      </c>
    </row>
    <row r="103" spans="1:6" x14ac:dyDescent="0.25">
      <c r="A103" s="40">
        <v>30</v>
      </c>
      <c r="B103" s="40"/>
      <c r="C103" s="40"/>
      <c r="D103" s="40"/>
      <c r="E103" s="40" t="s">
        <v>400</v>
      </c>
      <c r="F103" s="40" t="s">
        <v>533</v>
      </c>
    </row>
    <row r="104" spans="1:6" x14ac:dyDescent="0.25">
      <c r="A104" s="40">
        <v>30</v>
      </c>
      <c r="B104" s="40"/>
      <c r="C104" s="40"/>
      <c r="D104" s="40"/>
      <c r="E104" s="40" t="s">
        <v>424</v>
      </c>
      <c r="F104" s="40" t="s">
        <v>535</v>
      </c>
    </row>
    <row r="105" spans="1:6" x14ac:dyDescent="0.25">
      <c r="A105" s="40">
        <v>30</v>
      </c>
      <c r="B105" s="40"/>
      <c r="C105" s="40"/>
      <c r="D105" s="40"/>
      <c r="E105" s="40" t="s">
        <v>573</v>
      </c>
      <c r="F105" s="8" t="s">
        <v>599</v>
      </c>
    </row>
    <row r="106" spans="1:6" x14ac:dyDescent="0.25">
      <c r="A106" s="40">
        <v>30</v>
      </c>
      <c r="B106" s="40"/>
      <c r="C106" s="40"/>
      <c r="D106" s="40"/>
      <c r="E106" s="40" t="s">
        <v>726</v>
      </c>
      <c r="F106" s="8" t="s">
        <v>727</v>
      </c>
    </row>
    <row r="107" spans="1:6" x14ac:dyDescent="0.25">
      <c r="A107" s="40">
        <v>30</v>
      </c>
      <c r="B107" s="40"/>
      <c r="C107" s="40"/>
      <c r="D107" s="40"/>
      <c r="E107" s="40" t="s">
        <v>544</v>
      </c>
      <c r="F107" s="40" t="s">
        <v>588</v>
      </c>
    </row>
    <row r="108" spans="1:6" x14ac:dyDescent="0.25">
      <c r="A108" s="40">
        <v>31</v>
      </c>
      <c r="B108" s="40"/>
      <c r="C108" s="40"/>
      <c r="D108" s="40"/>
      <c r="E108" s="40" t="s">
        <v>425</v>
      </c>
      <c r="F108" s="10" t="s">
        <v>536</v>
      </c>
    </row>
    <row r="109" spans="1:6" x14ac:dyDescent="0.25">
      <c r="A109" s="45">
        <v>32</v>
      </c>
      <c r="B109" s="45"/>
      <c r="C109" s="45"/>
      <c r="D109" s="45"/>
      <c r="E109" s="45" t="s">
        <v>544</v>
      </c>
      <c r="F109" s="45" t="s">
        <v>588</v>
      </c>
    </row>
    <row r="110" spans="1:6" x14ac:dyDescent="0.25">
      <c r="A110" s="45">
        <v>32</v>
      </c>
      <c r="B110" s="45"/>
      <c r="C110" s="45"/>
      <c r="D110" s="45"/>
      <c r="E110" s="45" t="s">
        <v>410</v>
      </c>
      <c r="F110" s="10" t="s">
        <v>534</v>
      </c>
    </row>
    <row r="111" spans="1:6" x14ac:dyDescent="0.25">
      <c r="A111" s="45">
        <v>32</v>
      </c>
      <c r="B111" s="45" t="s">
        <v>445</v>
      </c>
      <c r="C111" s="45" t="s">
        <v>446</v>
      </c>
      <c r="D111" s="45" t="s">
        <v>447</v>
      </c>
      <c r="E111" s="45" t="s">
        <v>426</v>
      </c>
      <c r="F111" s="10" t="s">
        <v>538</v>
      </c>
    </row>
    <row r="112" spans="1:6" s="45" customFormat="1" x14ac:dyDescent="0.25">
      <c r="A112" s="45">
        <v>33</v>
      </c>
      <c r="E112" s="45" t="s">
        <v>734</v>
      </c>
      <c r="F112" s="10" t="s">
        <v>738</v>
      </c>
    </row>
    <row r="113" spans="1:6" x14ac:dyDescent="0.25">
      <c r="A113" s="45">
        <v>33</v>
      </c>
      <c r="E113" s="45" t="s">
        <v>737</v>
      </c>
      <c r="F113" s="10" t="s">
        <v>741</v>
      </c>
    </row>
    <row r="114" spans="1:6" x14ac:dyDescent="0.25">
      <c r="A114">
        <v>34</v>
      </c>
      <c r="E114" s="45" t="s">
        <v>734</v>
      </c>
      <c r="F114" s="10" t="s">
        <v>738</v>
      </c>
    </row>
    <row r="115" spans="1:6" x14ac:dyDescent="0.25">
      <c r="A115">
        <v>34</v>
      </c>
      <c r="E115" s="45" t="s">
        <v>737</v>
      </c>
      <c r="F115" s="10" t="s">
        <v>741</v>
      </c>
    </row>
    <row r="116" spans="1:6" x14ac:dyDescent="0.25">
      <c r="A116" s="45">
        <v>35</v>
      </c>
      <c r="B116" s="45"/>
      <c r="C116" s="45"/>
      <c r="D116" s="45"/>
      <c r="E116" s="45" t="s">
        <v>734</v>
      </c>
      <c r="F116" s="10" t="s">
        <v>738</v>
      </c>
    </row>
    <row r="117" spans="1:6" x14ac:dyDescent="0.25">
      <c r="A117" s="45">
        <v>35</v>
      </c>
      <c r="B117" s="45" t="s">
        <v>746</v>
      </c>
      <c r="C117" s="45" t="s">
        <v>585</v>
      </c>
      <c r="D117" s="45" t="s">
        <v>586</v>
      </c>
      <c r="E117" s="45" t="s">
        <v>583</v>
      </c>
      <c r="F117" s="10" t="s">
        <v>603</v>
      </c>
    </row>
    <row r="118" spans="1:6" x14ac:dyDescent="0.25">
      <c r="A118" s="45">
        <v>35</v>
      </c>
      <c r="B118" s="45"/>
      <c r="C118" s="45"/>
      <c r="D118" s="45"/>
      <c r="E118" s="45" t="s">
        <v>736</v>
      </c>
      <c r="F118" s="10" t="s">
        <v>740</v>
      </c>
    </row>
    <row r="119" spans="1:6" x14ac:dyDescent="0.25">
      <c r="A119" s="46">
        <v>36</v>
      </c>
      <c r="B119" s="46"/>
      <c r="C119" s="46"/>
      <c r="D119" s="46"/>
      <c r="E119" s="46" t="s">
        <v>749</v>
      </c>
      <c r="F119" s="10" t="s">
        <v>755</v>
      </c>
    </row>
    <row r="120" spans="1:6" x14ac:dyDescent="0.25">
      <c r="A120" s="46">
        <v>36</v>
      </c>
      <c r="B120" s="46"/>
      <c r="C120" s="46"/>
      <c r="D120" s="46"/>
      <c r="E120" s="46" t="s">
        <v>747</v>
      </c>
      <c r="F120" s="10" t="s">
        <v>748</v>
      </c>
    </row>
    <row r="121" spans="1:6" x14ac:dyDescent="0.25">
      <c r="A121" s="46">
        <v>36</v>
      </c>
      <c r="B121" s="46"/>
      <c r="C121" s="46"/>
      <c r="D121" s="46"/>
      <c r="E121" s="8" t="s">
        <v>705</v>
      </c>
      <c r="F121" s="10" t="s">
        <v>706</v>
      </c>
    </row>
    <row r="122" spans="1:6" x14ac:dyDescent="0.25">
      <c r="A122" s="46">
        <v>37</v>
      </c>
      <c r="B122" s="46"/>
      <c r="C122" s="46"/>
      <c r="D122" s="46"/>
      <c r="E122" s="8" t="s">
        <v>759</v>
      </c>
      <c r="F122" s="10" t="s">
        <v>766</v>
      </c>
    </row>
    <row r="123" spans="1:6" x14ac:dyDescent="0.25">
      <c r="A123" s="46">
        <v>37</v>
      </c>
      <c r="B123" s="46"/>
      <c r="C123" s="46"/>
      <c r="D123" s="46"/>
      <c r="E123" s="8" t="s">
        <v>760</v>
      </c>
      <c r="F123" s="10" t="s">
        <v>767</v>
      </c>
    </row>
    <row r="124" spans="1:6" x14ac:dyDescent="0.25">
      <c r="A124" s="46">
        <v>37</v>
      </c>
      <c r="B124" s="46"/>
      <c r="C124" s="46"/>
      <c r="D124" s="46"/>
      <c r="E124" s="8" t="s">
        <v>761</v>
      </c>
      <c r="F124" s="10" t="s">
        <v>768</v>
      </c>
    </row>
    <row r="125" spans="1:6" x14ac:dyDescent="0.25">
      <c r="A125" s="46">
        <v>37</v>
      </c>
      <c r="B125" s="46"/>
      <c r="C125" s="46"/>
      <c r="D125" s="46"/>
      <c r="E125" s="8" t="s">
        <v>762</v>
      </c>
      <c r="F125" s="10" t="s">
        <v>769</v>
      </c>
    </row>
    <row r="126" spans="1:6" x14ac:dyDescent="0.25">
      <c r="A126" s="46">
        <v>37</v>
      </c>
      <c r="B126" s="46"/>
      <c r="C126" s="46"/>
      <c r="D126" s="46"/>
      <c r="E126" s="46" t="s">
        <v>747</v>
      </c>
      <c r="F126" s="10" t="s">
        <v>748</v>
      </c>
    </row>
    <row r="127" spans="1:6" x14ac:dyDescent="0.25">
      <c r="A127" s="46">
        <v>37</v>
      </c>
      <c r="B127" s="46"/>
      <c r="C127" s="46"/>
      <c r="D127" s="46"/>
      <c r="E127" s="46" t="s">
        <v>763</v>
      </c>
      <c r="F127" s="10" t="s">
        <v>770</v>
      </c>
    </row>
    <row r="128" spans="1:6" x14ac:dyDescent="0.25">
      <c r="A128" s="46">
        <v>37</v>
      </c>
      <c r="B128" s="46"/>
      <c r="C128" s="46"/>
      <c r="D128" s="46"/>
      <c r="E128" s="46" t="s">
        <v>764</v>
      </c>
      <c r="F128" s="10" t="s">
        <v>771</v>
      </c>
    </row>
    <row r="129" spans="1:6" x14ac:dyDescent="0.25">
      <c r="A129" s="46">
        <v>37</v>
      </c>
      <c r="B129" s="46"/>
      <c r="C129" s="46"/>
      <c r="D129" s="46"/>
      <c r="E129" s="46" t="s">
        <v>752</v>
      </c>
      <c r="F129" s="10" t="s">
        <v>758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42" workbookViewId="0">
      <selection activeCell="E76" sqref="E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26">
        <v>1</v>
      </c>
      <c r="B4" s="26"/>
      <c r="C4" s="26"/>
      <c r="D4" s="26"/>
      <c r="E4" s="26" t="s">
        <v>336</v>
      </c>
      <c r="F4" s="8" t="s">
        <v>379</v>
      </c>
    </row>
    <row r="5" spans="1:6" x14ac:dyDescent="0.25">
      <c r="A5" s="26">
        <v>1</v>
      </c>
      <c r="B5" s="26" t="s">
        <v>338</v>
      </c>
      <c r="C5" s="26" t="s">
        <v>339</v>
      </c>
      <c r="D5" s="26" t="s">
        <v>340</v>
      </c>
      <c r="E5" s="26" t="s">
        <v>337</v>
      </c>
      <c r="F5" s="8" t="s">
        <v>380</v>
      </c>
    </row>
    <row r="6" spans="1:6" x14ac:dyDescent="0.25">
      <c r="A6" s="26">
        <v>1</v>
      </c>
      <c r="B6" s="26" t="s">
        <v>342</v>
      </c>
      <c r="C6" s="26" t="s">
        <v>343</v>
      </c>
      <c r="D6" s="26" t="s">
        <v>344</v>
      </c>
      <c r="E6" s="26" t="s">
        <v>341</v>
      </c>
      <c r="F6" s="26" t="s">
        <v>345</v>
      </c>
    </row>
    <row r="7" spans="1:6" x14ac:dyDescent="0.25">
      <c r="A7" s="26">
        <v>2</v>
      </c>
      <c r="B7" s="26"/>
      <c r="C7" s="26"/>
      <c r="D7" s="26"/>
      <c r="E7" s="26" t="s">
        <v>373</v>
      </c>
      <c r="F7" s="26" t="s">
        <v>391</v>
      </c>
    </row>
    <row r="8" spans="1:6" x14ac:dyDescent="0.25">
      <c r="A8" s="26">
        <v>2</v>
      </c>
      <c r="B8" s="26" t="s">
        <v>375</v>
      </c>
      <c r="C8" s="26" t="s">
        <v>376</v>
      </c>
      <c r="D8" s="26" t="s">
        <v>377</v>
      </c>
      <c r="E8" s="26" t="s">
        <v>374</v>
      </c>
      <c r="F8" s="26" t="s">
        <v>381</v>
      </c>
    </row>
    <row r="9" spans="1:6" x14ac:dyDescent="0.25">
      <c r="A9" s="26">
        <v>2</v>
      </c>
      <c r="B9" s="26"/>
      <c r="C9" s="26"/>
      <c r="D9" s="26"/>
      <c r="E9" s="26" t="s">
        <v>378</v>
      </c>
      <c r="F9" s="26" t="s">
        <v>382</v>
      </c>
    </row>
    <row r="10" spans="1:6" x14ac:dyDescent="0.25">
      <c r="A10" s="26">
        <v>3</v>
      </c>
      <c r="B10" s="26"/>
      <c r="C10" s="26"/>
      <c r="D10" s="26"/>
      <c r="E10" s="26" t="s">
        <v>437</v>
      </c>
      <c r="F10" s="26" t="s">
        <v>539</v>
      </c>
    </row>
    <row r="11" spans="1:6" s="15" customFormat="1" x14ac:dyDescent="0.25">
      <c r="A11" s="26">
        <v>3</v>
      </c>
      <c r="B11" s="26"/>
      <c r="C11" s="26"/>
      <c r="D11" s="26"/>
      <c r="E11" s="26" t="s">
        <v>444</v>
      </c>
      <c r="F11" s="8" t="s">
        <v>589</v>
      </c>
    </row>
    <row r="12" spans="1:6" s="15" customFormat="1" x14ac:dyDescent="0.25">
      <c r="A12" s="26">
        <v>3</v>
      </c>
      <c r="B12" s="26"/>
      <c r="C12" s="26"/>
      <c r="D12" s="26"/>
      <c r="E12" s="26" t="s">
        <v>400</v>
      </c>
      <c r="F12" s="26" t="s">
        <v>533</v>
      </c>
    </row>
    <row r="13" spans="1:6" s="15" customFormat="1" x14ac:dyDescent="0.25">
      <c r="A13" s="26">
        <v>4</v>
      </c>
      <c r="B13" s="26"/>
      <c r="C13" s="26"/>
      <c r="D13" s="26"/>
      <c r="E13" s="26" t="s">
        <v>544</v>
      </c>
      <c r="F13" s="26" t="s">
        <v>588</v>
      </c>
    </row>
    <row r="14" spans="1:6" x14ac:dyDescent="0.25">
      <c r="A14" s="26">
        <v>5</v>
      </c>
      <c r="B14" s="26"/>
      <c r="C14" s="26"/>
      <c r="D14" s="26"/>
      <c r="E14" s="26" t="s">
        <v>424</v>
      </c>
      <c r="F14" s="26" t="s">
        <v>535</v>
      </c>
    </row>
    <row r="15" spans="1:6" s="15" customFormat="1" x14ac:dyDescent="0.25">
      <c r="A15" s="26">
        <v>5</v>
      </c>
      <c r="B15" s="26" t="s">
        <v>445</v>
      </c>
      <c r="C15" s="26" t="s">
        <v>446</v>
      </c>
      <c r="D15" s="26" t="s">
        <v>447</v>
      </c>
      <c r="E15" s="26" t="s">
        <v>426</v>
      </c>
      <c r="F15" s="10" t="s">
        <v>538</v>
      </c>
    </row>
    <row r="16" spans="1:6" s="15" customFormat="1" x14ac:dyDescent="0.25">
      <c r="A16" s="26">
        <v>6</v>
      </c>
      <c r="B16" s="26"/>
      <c r="C16" s="26"/>
      <c r="D16" s="26"/>
      <c r="E16" s="26" t="s">
        <v>425</v>
      </c>
      <c r="F16" s="10" t="s">
        <v>536</v>
      </c>
    </row>
    <row r="17" spans="1:6" s="15" customFormat="1" x14ac:dyDescent="0.25">
      <c r="A17" s="26">
        <v>6</v>
      </c>
      <c r="B17" s="26"/>
      <c r="C17" s="26"/>
      <c r="D17" s="26"/>
      <c r="E17" s="26" t="s">
        <v>550</v>
      </c>
      <c r="F17" s="10" t="s">
        <v>593</v>
      </c>
    </row>
    <row r="18" spans="1:6" s="15" customFormat="1" x14ac:dyDescent="0.25">
      <c r="A18" s="26">
        <v>7</v>
      </c>
      <c r="B18" s="26"/>
      <c r="C18" s="26"/>
      <c r="D18" s="26"/>
      <c r="E18" s="26" t="s">
        <v>424</v>
      </c>
      <c r="F18" s="26" t="s">
        <v>535</v>
      </c>
    </row>
    <row r="19" spans="1:6" x14ac:dyDescent="0.25">
      <c r="A19" s="26">
        <v>7</v>
      </c>
      <c r="B19" s="26"/>
      <c r="C19" s="26"/>
      <c r="D19" s="26"/>
      <c r="E19" s="26" t="s">
        <v>410</v>
      </c>
      <c r="F19" s="10" t="s">
        <v>534</v>
      </c>
    </row>
    <row r="20" spans="1:6" x14ac:dyDescent="0.25">
      <c r="A20" s="26">
        <v>8</v>
      </c>
      <c r="B20" s="26"/>
      <c r="C20" s="26"/>
      <c r="D20" s="26"/>
      <c r="E20" s="26" t="s">
        <v>411</v>
      </c>
      <c r="F20" s="10" t="s">
        <v>537</v>
      </c>
    </row>
    <row r="21" spans="1:6" x14ac:dyDescent="0.25">
      <c r="A21" s="26">
        <v>8</v>
      </c>
      <c r="B21" s="26"/>
      <c r="C21" s="26"/>
      <c r="D21" s="26"/>
      <c r="E21" s="26" t="s">
        <v>544</v>
      </c>
      <c r="F21" s="26" t="s">
        <v>588</v>
      </c>
    </row>
    <row r="22" spans="1:6" x14ac:dyDescent="0.25">
      <c r="A22" s="26">
        <v>8</v>
      </c>
      <c r="B22" s="26"/>
      <c r="C22" s="26"/>
      <c r="D22" s="26"/>
      <c r="E22" s="26" t="s">
        <v>437</v>
      </c>
      <c r="F22" s="26" t="s">
        <v>539</v>
      </c>
    </row>
    <row r="23" spans="1:6" x14ac:dyDescent="0.25">
      <c r="A23" s="26">
        <v>9</v>
      </c>
      <c r="B23" s="26"/>
      <c r="C23" s="26"/>
      <c r="D23" s="26"/>
      <c r="E23" s="26" t="s">
        <v>555</v>
      </c>
      <c r="F23" s="26" t="s">
        <v>595</v>
      </c>
    </row>
    <row r="24" spans="1:6" x14ac:dyDescent="0.25">
      <c r="A24" s="26">
        <v>9</v>
      </c>
      <c r="B24" s="26"/>
      <c r="C24" s="26"/>
      <c r="D24" s="26"/>
      <c r="E24" s="26" t="s">
        <v>444</v>
      </c>
      <c r="F24" s="8" t="s">
        <v>589</v>
      </c>
    </row>
    <row r="25" spans="1:6" x14ac:dyDescent="0.25">
      <c r="A25" s="26">
        <v>9</v>
      </c>
      <c r="B25" s="26" t="s">
        <v>445</v>
      </c>
      <c r="C25" s="26" t="s">
        <v>446</v>
      </c>
      <c r="D25" s="26" t="s">
        <v>447</v>
      </c>
      <c r="E25" s="26" t="s">
        <v>426</v>
      </c>
      <c r="F25" s="10" t="s">
        <v>538</v>
      </c>
    </row>
    <row r="26" spans="1:6" x14ac:dyDescent="0.25">
      <c r="A26" s="26">
        <v>10</v>
      </c>
      <c r="B26" s="26"/>
      <c r="C26" s="26"/>
      <c r="D26" s="26"/>
      <c r="E26" s="26" t="s">
        <v>607</v>
      </c>
      <c r="F26" s="26"/>
    </row>
    <row r="27" spans="1:6" x14ac:dyDescent="0.25">
      <c r="A27" s="26">
        <v>11</v>
      </c>
      <c r="B27" s="26"/>
      <c r="C27" s="26"/>
      <c r="D27" s="26"/>
      <c r="E27" s="26" t="s">
        <v>607</v>
      </c>
      <c r="F27" s="26"/>
    </row>
    <row r="28" spans="1:6" x14ac:dyDescent="0.25">
      <c r="A28" s="26">
        <v>12</v>
      </c>
      <c r="B28" s="26"/>
      <c r="C28" s="26"/>
      <c r="D28" s="26"/>
      <c r="E28" s="26" t="s">
        <v>607</v>
      </c>
      <c r="F28" s="26"/>
    </row>
    <row r="29" spans="1:6" x14ac:dyDescent="0.25">
      <c r="A29" s="26">
        <v>13</v>
      </c>
      <c r="B29" s="26"/>
      <c r="C29" s="26"/>
      <c r="D29" s="26"/>
      <c r="E29" s="26" t="s">
        <v>607</v>
      </c>
      <c r="F29" s="26"/>
    </row>
    <row r="30" spans="1:6" x14ac:dyDescent="0.25">
      <c r="A30" s="26">
        <v>14</v>
      </c>
      <c r="B30" s="26"/>
      <c r="C30" s="26"/>
      <c r="D30" s="26"/>
      <c r="E30" s="26" t="s">
        <v>607</v>
      </c>
      <c r="F30" s="8"/>
    </row>
    <row r="31" spans="1:6" x14ac:dyDescent="0.25">
      <c r="A31" s="26">
        <v>15</v>
      </c>
      <c r="B31" s="26" t="s">
        <v>580</v>
      </c>
      <c r="C31" s="26" t="s">
        <v>581</v>
      </c>
      <c r="D31" s="26" t="s">
        <v>582</v>
      </c>
      <c r="E31" s="26" t="s">
        <v>579</v>
      </c>
      <c r="F31" s="26" t="s">
        <v>602</v>
      </c>
    </row>
    <row r="32" spans="1:6" x14ac:dyDescent="0.25">
      <c r="A32" s="26">
        <v>16</v>
      </c>
      <c r="B32" s="26" t="s">
        <v>580</v>
      </c>
      <c r="C32" s="26" t="s">
        <v>581</v>
      </c>
      <c r="D32" s="26" t="s">
        <v>582</v>
      </c>
      <c r="E32" s="26" t="s">
        <v>579</v>
      </c>
      <c r="F32" s="26" t="s">
        <v>602</v>
      </c>
    </row>
    <row r="33" spans="1:6" x14ac:dyDescent="0.25">
      <c r="A33" s="26">
        <v>17</v>
      </c>
      <c r="B33" s="26"/>
      <c r="C33" s="26"/>
      <c r="D33" s="26"/>
      <c r="E33" s="26" t="s">
        <v>607</v>
      </c>
      <c r="F33" s="10"/>
    </row>
    <row r="34" spans="1:6" x14ac:dyDescent="0.25">
      <c r="A34">
        <v>18</v>
      </c>
      <c r="E34" s="34" t="s">
        <v>400</v>
      </c>
      <c r="F34" s="34" t="s">
        <v>533</v>
      </c>
    </row>
    <row r="35" spans="1:6" x14ac:dyDescent="0.25">
      <c r="A35">
        <v>19</v>
      </c>
      <c r="E35" s="34" t="s">
        <v>607</v>
      </c>
    </row>
    <row r="36" spans="1:6" x14ac:dyDescent="0.25">
      <c r="A36">
        <v>20</v>
      </c>
      <c r="E36" s="34" t="s">
        <v>425</v>
      </c>
      <c r="F36" s="10" t="s">
        <v>536</v>
      </c>
    </row>
    <row r="37" spans="1:6" x14ac:dyDescent="0.25">
      <c r="A37">
        <v>21</v>
      </c>
      <c r="E37" s="8" t="s">
        <v>705</v>
      </c>
      <c r="F37" s="10" t="s">
        <v>706</v>
      </c>
    </row>
    <row r="38" spans="1:6" s="42" customFormat="1" x14ac:dyDescent="0.25">
      <c r="A38" s="42">
        <v>22</v>
      </c>
      <c r="E38" s="42" t="s">
        <v>545</v>
      </c>
      <c r="F38" s="10" t="s">
        <v>591</v>
      </c>
    </row>
    <row r="39" spans="1:6" s="42" customFormat="1" x14ac:dyDescent="0.25">
      <c r="A39" s="42">
        <v>22</v>
      </c>
      <c r="E39" s="42" t="s">
        <v>400</v>
      </c>
      <c r="F39" s="42" t="s">
        <v>533</v>
      </c>
    </row>
    <row r="40" spans="1:6" s="42" customFormat="1" x14ac:dyDescent="0.25">
      <c r="A40" s="42">
        <v>22</v>
      </c>
      <c r="E40" s="42" t="s">
        <v>424</v>
      </c>
      <c r="F40" s="42" t="s">
        <v>535</v>
      </c>
    </row>
    <row r="41" spans="1:6" x14ac:dyDescent="0.25">
      <c r="A41">
        <v>23</v>
      </c>
      <c r="E41" s="43" t="s">
        <v>444</v>
      </c>
      <c r="F41" s="8" t="s">
        <v>589</v>
      </c>
    </row>
    <row r="42" spans="1:6" s="43" customFormat="1" x14ac:dyDescent="0.25">
      <c r="A42" s="43">
        <v>23</v>
      </c>
      <c r="E42" s="43" t="s">
        <v>437</v>
      </c>
      <c r="F42" s="43" t="s">
        <v>539</v>
      </c>
    </row>
    <row r="43" spans="1:6" s="43" customFormat="1" x14ac:dyDescent="0.25">
      <c r="A43" s="44">
        <v>24</v>
      </c>
      <c r="B43" s="44"/>
      <c r="C43" s="44"/>
      <c r="D43" s="44"/>
      <c r="E43" s="8" t="s">
        <v>378</v>
      </c>
      <c r="F43" s="44" t="s">
        <v>382</v>
      </c>
    </row>
    <row r="44" spans="1:6" x14ac:dyDescent="0.25">
      <c r="A44" s="44">
        <v>24</v>
      </c>
      <c r="B44" s="44" t="s">
        <v>338</v>
      </c>
      <c r="C44" s="44" t="s">
        <v>728</v>
      </c>
      <c r="D44" s="44" t="s">
        <v>340</v>
      </c>
      <c r="E44" s="8" t="s">
        <v>337</v>
      </c>
      <c r="F44" s="8" t="s">
        <v>380</v>
      </c>
    </row>
    <row r="45" spans="1:6" x14ac:dyDescent="0.25">
      <c r="A45" s="44">
        <v>24</v>
      </c>
      <c r="B45" s="44"/>
      <c r="C45" s="44"/>
      <c r="D45" s="44"/>
      <c r="E45" s="8" t="s">
        <v>373</v>
      </c>
      <c r="F45" s="44" t="s">
        <v>391</v>
      </c>
    </row>
    <row r="46" spans="1:6" s="44" customFormat="1" x14ac:dyDescent="0.25">
      <c r="A46" s="44">
        <v>25</v>
      </c>
      <c r="B46" s="44" t="s">
        <v>563</v>
      </c>
      <c r="C46" s="44" t="s">
        <v>564</v>
      </c>
      <c r="D46" s="44" t="s">
        <v>565</v>
      </c>
      <c r="E46" s="8" t="s">
        <v>562</v>
      </c>
      <c r="F46" s="10" t="s">
        <v>596</v>
      </c>
    </row>
    <row r="47" spans="1:6" s="44" customFormat="1" x14ac:dyDescent="0.25">
      <c r="A47" s="44">
        <v>25</v>
      </c>
      <c r="E47" s="44" t="s">
        <v>336</v>
      </c>
      <c r="F47" s="8" t="s">
        <v>379</v>
      </c>
    </row>
    <row r="48" spans="1:6" s="44" customFormat="1" x14ac:dyDescent="0.25">
      <c r="A48" s="44">
        <v>25</v>
      </c>
      <c r="E48" s="8" t="s">
        <v>732</v>
      </c>
      <c r="F48" s="10" t="s">
        <v>733</v>
      </c>
    </row>
    <row r="49" spans="1:6" s="44" customFormat="1" x14ac:dyDescent="0.25">
      <c r="A49" s="44">
        <v>26</v>
      </c>
      <c r="E49" s="48" t="s">
        <v>607</v>
      </c>
    </row>
    <row r="50" spans="1:6" s="48" customFormat="1" x14ac:dyDescent="0.25">
      <c r="A50" s="48">
        <v>27</v>
      </c>
      <c r="E50" s="48" t="s">
        <v>607</v>
      </c>
    </row>
    <row r="51" spans="1:6" s="44" customFormat="1" x14ac:dyDescent="0.25">
      <c r="A51" s="44">
        <v>28</v>
      </c>
      <c r="E51" s="48" t="s">
        <v>607</v>
      </c>
    </row>
    <row r="52" spans="1:6" x14ac:dyDescent="0.25">
      <c r="A52">
        <v>29</v>
      </c>
      <c r="E52" s="40" t="s">
        <v>400</v>
      </c>
      <c r="F52" s="40" t="s">
        <v>533</v>
      </c>
    </row>
    <row r="53" spans="1:6" x14ac:dyDescent="0.25">
      <c r="A53">
        <v>29</v>
      </c>
      <c r="E53" s="40" t="s">
        <v>424</v>
      </c>
      <c r="F53" s="40" t="s">
        <v>535</v>
      </c>
    </row>
    <row r="54" spans="1:6" x14ac:dyDescent="0.25">
      <c r="A54">
        <v>30</v>
      </c>
      <c r="E54" s="40" t="s">
        <v>424</v>
      </c>
      <c r="F54" s="40" t="s">
        <v>535</v>
      </c>
    </row>
    <row r="55" spans="1:6" x14ac:dyDescent="0.25">
      <c r="A55">
        <v>30</v>
      </c>
      <c r="E55" s="40" t="s">
        <v>400</v>
      </c>
      <c r="F55" s="40" t="s">
        <v>533</v>
      </c>
    </row>
    <row r="56" spans="1:6" x14ac:dyDescent="0.25">
      <c r="A56">
        <v>31</v>
      </c>
      <c r="E56" s="40" t="s">
        <v>425</v>
      </c>
      <c r="F56" s="10" t="s">
        <v>536</v>
      </c>
    </row>
    <row r="57" spans="1:6" x14ac:dyDescent="0.25">
      <c r="A57">
        <v>32</v>
      </c>
      <c r="E57" s="46" t="s">
        <v>607</v>
      </c>
    </row>
    <row r="58" spans="1:6" x14ac:dyDescent="0.25">
      <c r="A58">
        <v>33</v>
      </c>
      <c r="E58" s="45" t="s">
        <v>735</v>
      </c>
      <c r="F58" s="10" t="s">
        <v>739</v>
      </c>
    </row>
    <row r="59" spans="1:6" x14ac:dyDescent="0.25">
      <c r="A59">
        <v>33</v>
      </c>
      <c r="E59" s="45" t="s">
        <v>736</v>
      </c>
      <c r="F59" s="10" t="s">
        <v>740</v>
      </c>
    </row>
    <row r="60" spans="1:6" x14ac:dyDescent="0.25">
      <c r="A60">
        <v>33</v>
      </c>
      <c r="E60" s="45" t="s">
        <v>737</v>
      </c>
      <c r="F60" s="10" t="s">
        <v>741</v>
      </c>
    </row>
    <row r="61" spans="1:6" x14ac:dyDescent="0.25">
      <c r="A61">
        <v>34</v>
      </c>
      <c r="E61" s="45" t="s">
        <v>742</v>
      </c>
      <c r="F61" s="10" t="s">
        <v>743</v>
      </c>
    </row>
    <row r="62" spans="1:6" x14ac:dyDescent="0.25">
      <c r="A62">
        <v>34</v>
      </c>
      <c r="E62" s="45" t="s">
        <v>737</v>
      </c>
      <c r="F62" s="10" t="s">
        <v>741</v>
      </c>
    </row>
    <row r="63" spans="1:6" x14ac:dyDescent="0.25">
      <c r="A63">
        <v>35</v>
      </c>
      <c r="E63" s="45" t="s">
        <v>744</v>
      </c>
      <c r="F63" s="10" t="s">
        <v>745</v>
      </c>
    </row>
    <row r="64" spans="1:6" x14ac:dyDescent="0.25">
      <c r="A64" s="46">
        <v>36</v>
      </c>
      <c r="B64" s="46"/>
      <c r="C64" s="46"/>
      <c r="D64" s="46"/>
      <c r="E64" s="46" t="s">
        <v>749</v>
      </c>
      <c r="F64" s="10" t="s">
        <v>755</v>
      </c>
    </row>
    <row r="65" spans="1:6" x14ac:dyDescent="0.25">
      <c r="A65" s="46">
        <v>36</v>
      </c>
      <c r="B65" s="46"/>
      <c r="C65" s="46"/>
      <c r="D65" s="46"/>
      <c r="E65" s="46" t="s">
        <v>747</v>
      </c>
      <c r="F65" s="10" t="s">
        <v>748</v>
      </c>
    </row>
    <row r="66" spans="1:6" x14ac:dyDescent="0.25">
      <c r="A66" s="46">
        <v>36</v>
      </c>
      <c r="B66" s="46"/>
      <c r="C66" s="46"/>
      <c r="D66" s="46"/>
      <c r="E66" s="8" t="s">
        <v>705</v>
      </c>
      <c r="F66" s="10" t="s">
        <v>706</v>
      </c>
    </row>
    <row r="67" spans="1:6" x14ac:dyDescent="0.25">
      <c r="A67" s="46">
        <v>36</v>
      </c>
      <c r="B67" s="8" t="s">
        <v>753</v>
      </c>
      <c r="C67" s="8" t="s">
        <v>754</v>
      </c>
      <c r="D67" s="8" t="s">
        <v>730</v>
      </c>
      <c r="E67" s="8" t="s">
        <v>750</v>
      </c>
      <c r="F67" s="10" t="s">
        <v>756</v>
      </c>
    </row>
    <row r="68" spans="1:6" x14ac:dyDescent="0.25">
      <c r="A68" s="46">
        <v>36</v>
      </c>
      <c r="E68" s="8" t="s">
        <v>735</v>
      </c>
      <c r="F68" s="10" t="s">
        <v>739</v>
      </c>
    </row>
    <row r="69" spans="1:6" x14ac:dyDescent="0.25">
      <c r="A69">
        <v>37</v>
      </c>
      <c r="E69" s="8" t="s">
        <v>759</v>
      </c>
      <c r="F69" s="10" t="s">
        <v>766</v>
      </c>
    </row>
    <row r="70" spans="1:6" x14ac:dyDescent="0.25">
      <c r="A70" s="46">
        <v>37</v>
      </c>
      <c r="E70" s="46" t="s">
        <v>747</v>
      </c>
      <c r="F70" s="10" t="s">
        <v>748</v>
      </c>
    </row>
    <row r="71" spans="1:6" x14ac:dyDescent="0.25">
      <c r="A71" s="46">
        <v>37</v>
      </c>
      <c r="E71" s="8" t="s">
        <v>735</v>
      </c>
      <c r="F71" s="10" t="s">
        <v>739</v>
      </c>
    </row>
    <row r="72" spans="1:6" x14ac:dyDescent="0.25">
      <c r="A72" s="46">
        <v>37</v>
      </c>
      <c r="E72" s="8" t="s">
        <v>761</v>
      </c>
      <c r="F72" s="10" t="s">
        <v>768</v>
      </c>
    </row>
    <row r="73" spans="1:6" x14ac:dyDescent="0.25">
      <c r="A73" s="46">
        <v>37</v>
      </c>
      <c r="E73" s="46" t="s">
        <v>765</v>
      </c>
      <c r="F73" s="10" t="s">
        <v>772</v>
      </c>
    </row>
    <row r="74" spans="1:6" x14ac:dyDescent="0.25">
      <c r="A74" s="46">
        <v>37</v>
      </c>
      <c r="E74" s="46" t="s">
        <v>764</v>
      </c>
      <c r="F74" s="10" t="s">
        <v>771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4" sqref="A4:F4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6" t="s">
        <v>353</v>
      </c>
      <c r="C4" s="6" t="s">
        <v>354</v>
      </c>
      <c r="D4" s="6" t="s">
        <v>355</v>
      </c>
      <c r="E4" s="6" t="s">
        <v>356</v>
      </c>
      <c r="F4" s="6" t="s">
        <v>616</v>
      </c>
    </row>
    <row r="5" spans="1:6" x14ac:dyDescent="0.25">
      <c r="A5">
        <v>1</v>
      </c>
      <c r="B5" s="6" t="s">
        <v>358</v>
      </c>
      <c r="C5" s="6" t="s">
        <v>359</v>
      </c>
      <c r="D5" s="6" t="s">
        <v>360</v>
      </c>
      <c r="E5" s="6" t="s">
        <v>361</v>
      </c>
      <c r="F5" s="6" t="s">
        <v>357</v>
      </c>
    </row>
    <row r="6" spans="1:6" x14ac:dyDescent="0.25">
      <c r="A6">
        <v>2</v>
      </c>
      <c r="B6" s="7" t="s">
        <v>358</v>
      </c>
      <c r="C6" s="7" t="s">
        <v>359</v>
      </c>
      <c r="D6" s="7" t="s">
        <v>360</v>
      </c>
      <c r="E6" s="7" t="s">
        <v>361</v>
      </c>
      <c r="F6" s="7" t="s">
        <v>357</v>
      </c>
    </row>
    <row r="7" spans="1:6" x14ac:dyDescent="0.25">
      <c r="A7">
        <v>3</v>
      </c>
      <c r="B7" s="26" t="s">
        <v>464</v>
      </c>
      <c r="C7" s="26" t="s">
        <v>465</v>
      </c>
      <c r="D7" s="26" t="s">
        <v>466</v>
      </c>
      <c r="E7" s="26" t="s">
        <v>467</v>
      </c>
      <c r="F7" s="26" t="s">
        <v>357</v>
      </c>
    </row>
    <row r="8" spans="1:6" x14ac:dyDescent="0.25">
      <c r="A8">
        <v>4</v>
      </c>
      <c r="B8" s="15" t="s">
        <v>464</v>
      </c>
      <c r="C8" s="15" t="s">
        <v>465</v>
      </c>
      <c r="D8" s="15" t="s">
        <v>466</v>
      </c>
      <c r="E8" s="15" t="s">
        <v>467</v>
      </c>
      <c r="F8" s="15" t="s">
        <v>357</v>
      </c>
    </row>
    <row r="9" spans="1:6" x14ac:dyDescent="0.25">
      <c r="A9">
        <v>5</v>
      </c>
      <c r="B9" t="s">
        <v>464</v>
      </c>
      <c r="C9" t="s">
        <v>465</v>
      </c>
      <c r="D9" t="s">
        <v>466</v>
      </c>
      <c r="E9" t="s">
        <v>467</v>
      </c>
      <c r="F9" s="15" t="s">
        <v>357</v>
      </c>
    </row>
    <row r="10" spans="1:6" x14ac:dyDescent="0.25">
      <c r="A10">
        <v>6</v>
      </c>
      <c r="B10" s="15" t="s">
        <v>464</v>
      </c>
      <c r="C10" s="15" t="s">
        <v>465</v>
      </c>
      <c r="D10" s="15" t="s">
        <v>466</v>
      </c>
      <c r="E10" s="15" t="s">
        <v>467</v>
      </c>
      <c r="F10" s="15" t="s">
        <v>357</v>
      </c>
    </row>
    <row r="11" spans="1:6" x14ac:dyDescent="0.25">
      <c r="A11">
        <v>7</v>
      </c>
      <c r="B11" s="15" t="s">
        <v>468</v>
      </c>
      <c r="C11" s="15" t="s">
        <v>469</v>
      </c>
      <c r="D11" s="15" t="s">
        <v>470</v>
      </c>
      <c r="E11" s="15" t="s">
        <v>471</v>
      </c>
      <c r="F11" s="15" t="s">
        <v>357</v>
      </c>
    </row>
    <row r="12" spans="1:6" x14ac:dyDescent="0.25">
      <c r="A12">
        <v>8</v>
      </c>
      <c r="B12" s="15" t="s">
        <v>468</v>
      </c>
      <c r="C12" s="15" t="s">
        <v>469</v>
      </c>
      <c r="D12" s="15" t="s">
        <v>470</v>
      </c>
      <c r="E12" s="15" t="s">
        <v>471</v>
      </c>
      <c r="F12" s="15" t="s">
        <v>357</v>
      </c>
    </row>
    <row r="13" spans="1:6" x14ac:dyDescent="0.25">
      <c r="A13">
        <v>9</v>
      </c>
      <c r="B13" s="26" t="s">
        <v>353</v>
      </c>
      <c r="C13" s="26" t="s">
        <v>354</v>
      </c>
      <c r="D13" s="26" t="s">
        <v>355</v>
      </c>
      <c r="E13" s="26" t="s">
        <v>356</v>
      </c>
      <c r="F13" s="27" t="s">
        <v>616</v>
      </c>
    </row>
    <row r="14" spans="1:6" x14ac:dyDescent="0.25">
      <c r="A14">
        <v>9</v>
      </c>
      <c r="B14" s="26" t="s">
        <v>464</v>
      </c>
      <c r="C14" s="26" t="s">
        <v>465</v>
      </c>
      <c r="D14" s="26" t="s">
        <v>466</v>
      </c>
      <c r="E14" s="26" t="s">
        <v>467</v>
      </c>
      <c r="F14" s="26" t="s">
        <v>357</v>
      </c>
    </row>
    <row r="15" spans="1:6" x14ac:dyDescent="0.25">
      <c r="A15">
        <v>10</v>
      </c>
      <c r="B15" s="26" t="s">
        <v>613</v>
      </c>
      <c r="C15" s="26" t="s">
        <v>608</v>
      </c>
      <c r="D15" s="26" t="s">
        <v>614</v>
      </c>
      <c r="E15" s="26" t="s">
        <v>615</v>
      </c>
      <c r="F15" s="28" t="s">
        <v>357</v>
      </c>
    </row>
    <row r="16" spans="1:6" x14ac:dyDescent="0.25">
      <c r="A16">
        <v>11</v>
      </c>
      <c r="B16" s="26" t="s">
        <v>613</v>
      </c>
      <c r="C16" s="26" t="s">
        <v>608</v>
      </c>
      <c r="D16" s="26" t="s">
        <v>614</v>
      </c>
      <c r="E16" s="26" t="s">
        <v>615</v>
      </c>
      <c r="F16" s="28" t="s">
        <v>357</v>
      </c>
    </row>
    <row r="17" spans="1:6" x14ac:dyDescent="0.25">
      <c r="A17">
        <v>12</v>
      </c>
      <c r="B17" s="26" t="s">
        <v>613</v>
      </c>
      <c r="C17" s="26" t="s">
        <v>608</v>
      </c>
      <c r="D17" s="26" t="s">
        <v>614</v>
      </c>
      <c r="E17" s="26" t="s">
        <v>615</v>
      </c>
      <c r="F17" s="28" t="s">
        <v>357</v>
      </c>
    </row>
    <row r="18" spans="1:6" x14ac:dyDescent="0.25">
      <c r="A18">
        <v>13</v>
      </c>
      <c r="B18" s="26" t="s">
        <v>613</v>
      </c>
      <c r="C18" s="26" t="s">
        <v>608</v>
      </c>
      <c r="D18" s="26" t="s">
        <v>614</v>
      </c>
      <c r="E18" s="26" t="s">
        <v>615</v>
      </c>
      <c r="F18" s="28" t="s">
        <v>357</v>
      </c>
    </row>
    <row r="19" spans="1:6" x14ac:dyDescent="0.25">
      <c r="A19">
        <v>14</v>
      </c>
      <c r="B19" s="26" t="s">
        <v>613</v>
      </c>
      <c r="C19" s="26" t="s">
        <v>608</v>
      </c>
      <c r="D19" s="26" t="s">
        <v>614</v>
      </c>
      <c r="E19" s="26" t="s">
        <v>615</v>
      </c>
      <c r="F19" s="28" t="s">
        <v>357</v>
      </c>
    </row>
    <row r="20" spans="1:6" x14ac:dyDescent="0.25">
      <c r="A20">
        <v>15</v>
      </c>
      <c r="B20" s="28" t="s">
        <v>609</v>
      </c>
      <c r="C20" s="28" t="s">
        <v>610</v>
      </c>
      <c r="D20" s="28" t="s">
        <v>611</v>
      </c>
      <c r="E20" s="26" t="s">
        <v>612</v>
      </c>
      <c r="F20" s="28" t="s">
        <v>357</v>
      </c>
    </row>
    <row r="21" spans="1:6" x14ac:dyDescent="0.25">
      <c r="A21">
        <v>16</v>
      </c>
      <c r="B21" s="28" t="s">
        <v>609</v>
      </c>
      <c r="C21" s="28" t="s">
        <v>610</v>
      </c>
      <c r="D21" s="28" t="s">
        <v>611</v>
      </c>
      <c r="E21" s="26" t="s">
        <v>612</v>
      </c>
      <c r="F21" s="28" t="s">
        <v>357</v>
      </c>
    </row>
    <row r="22" spans="1:6" x14ac:dyDescent="0.25">
      <c r="A22">
        <v>17</v>
      </c>
      <c r="B22" s="28" t="s">
        <v>609</v>
      </c>
      <c r="C22" s="28" t="s">
        <v>610</v>
      </c>
      <c r="D22" s="28" t="s">
        <v>611</v>
      </c>
      <c r="E22" s="26" t="s">
        <v>612</v>
      </c>
      <c r="F22" s="28" t="s">
        <v>357</v>
      </c>
    </row>
    <row r="23" spans="1:6" x14ac:dyDescent="0.25">
      <c r="A23">
        <v>18</v>
      </c>
      <c r="B23" s="28" t="s">
        <v>713</v>
      </c>
      <c r="C23" t="s">
        <v>714</v>
      </c>
      <c r="D23" s="28" t="s">
        <v>715</v>
      </c>
      <c r="E23" t="s">
        <v>716</v>
      </c>
      <c r="F23" s="28" t="s">
        <v>357</v>
      </c>
    </row>
    <row r="24" spans="1:6" x14ac:dyDescent="0.25">
      <c r="A24">
        <v>19</v>
      </c>
      <c r="B24" s="28" t="s">
        <v>713</v>
      </c>
      <c r="C24" s="38" t="s">
        <v>714</v>
      </c>
      <c r="D24" s="28" t="s">
        <v>715</v>
      </c>
      <c r="E24" s="38" t="s">
        <v>716</v>
      </c>
      <c r="F24" s="28" t="s">
        <v>357</v>
      </c>
    </row>
    <row r="25" spans="1:6" x14ac:dyDescent="0.25">
      <c r="A25">
        <v>20</v>
      </c>
      <c r="B25" s="28" t="s">
        <v>713</v>
      </c>
      <c r="C25" s="38" t="s">
        <v>714</v>
      </c>
      <c r="D25" s="28" t="s">
        <v>715</v>
      </c>
      <c r="E25" s="38" t="s">
        <v>716</v>
      </c>
      <c r="F25" s="28" t="s">
        <v>357</v>
      </c>
    </row>
    <row r="26" spans="1:6" x14ac:dyDescent="0.25">
      <c r="A26">
        <v>21</v>
      </c>
      <c r="B26" s="34" t="s">
        <v>358</v>
      </c>
      <c r="C26" s="34" t="s">
        <v>359</v>
      </c>
      <c r="D26" s="34" t="s">
        <v>360</v>
      </c>
      <c r="E26" s="34" t="s">
        <v>361</v>
      </c>
      <c r="F26" s="34" t="s">
        <v>357</v>
      </c>
    </row>
    <row r="27" spans="1:6" x14ac:dyDescent="0.25">
      <c r="A27">
        <v>22</v>
      </c>
      <c r="B27" s="28" t="s">
        <v>713</v>
      </c>
      <c r="C27" s="42" t="s">
        <v>714</v>
      </c>
      <c r="D27" s="28" t="s">
        <v>715</v>
      </c>
      <c r="E27" s="42" t="s">
        <v>716</v>
      </c>
      <c r="F27" s="28" t="s">
        <v>357</v>
      </c>
    </row>
    <row r="28" spans="1:6" x14ac:dyDescent="0.25">
      <c r="A28">
        <v>23</v>
      </c>
      <c r="B28" s="43" t="s">
        <v>613</v>
      </c>
      <c r="C28" s="43" t="s">
        <v>608</v>
      </c>
      <c r="D28" s="43" t="s">
        <v>614</v>
      </c>
      <c r="E28" s="43" t="s">
        <v>615</v>
      </c>
      <c r="F28" s="28" t="s">
        <v>357</v>
      </c>
    </row>
    <row r="29" spans="1:6" x14ac:dyDescent="0.25">
      <c r="A29">
        <v>24</v>
      </c>
      <c r="B29" s="44" t="s">
        <v>729</v>
      </c>
      <c r="C29" s="44" t="s">
        <v>447</v>
      </c>
      <c r="D29" s="44" t="s">
        <v>730</v>
      </c>
      <c r="E29" s="8" t="s">
        <v>731</v>
      </c>
      <c r="F29" s="44" t="s">
        <v>357</v>
      </c>
    </row>
    <row r="30" spans="1:6" s="42" customFormat="1" x14ac:dyDescent="0.25">
      <c r="A30" s="42">
        <v>25</v>
      </c>
      <c r="B30" s="44" t="s">
        <v>729</v>
      </c>
      <c r="C30" s="44" t="s">
        <v>447</v>
      </c>
      <c r="D30" s="44" t="s">
        <v>730</v>
      </c>
      <c r="E30" s="8" t="s">
        <v>731</v>
      </c>
      <c r="F30" s="44" t="s">
        <v>357</v>
      </c>
    </row>
    <row r="31" spans="1:6" s="42" customFormat="1" x14ac:dyDescent="0.25">
      <c r="A31" s="42">
        <v>26</v>
      </c>
      <c r="B31" s="51" t="s">
        <v>464</v>
      </c>
      <c r="C31" s="51" t="s">
        <v>465</v>
      </c>
      <c r="D31" s="51" t="s">
        <v>466</v>
      </c>
      <c r="E31" s="51" t="s">
        <v>467</v>
      </c>
      <c r="F31" s="51" t="s">
        <v>357</v>
      </c>
    </row>
    <row r="32" spans="1:6" s="42" customFormat="1" x14ac:dyDescent="0.25">
      <c r="A32" s="42">
        <v>27</v>
      </c>
      <c r="B32" s="51" t="s">
        <v>464</v>
      </c>
      <c r="C32" s="51" t="s">
        <v>465</v>
      </c>
      <c r="D32" s="51" t="s">
        <v>466</v>
      </c>
      <c r="E32" s="51" t="s">
        <v>467</v>
      </c>
      <c r="F32" s="51" t="s">
        <v>357</v>
      </c>
    </row>
    <row r="33" spans="1:6" s="42" customFormat="1" x14ac:dyDescent="0.25">
      <c r="A33" s="42">
        <v>28</v>
      </c>
      <c r="B33" s="51" t="s">
        <v>464</v>
      </c>
      <c r="C33" s="51" t="s">
        <v>465</v>
      </c>
      <c r="D33" s="51" t="s">
        <v>466</v>
      </c>
      <c r="E33" s="51" t="s">
        <v>467</v>
      </c>
      <c r="F33" s="51" t="s">
        <v>357</v>
      </c>
    </row>
    <row r="34" spans="1:6" x14ac:dyDescent="0.25">
      <c r="A34">
        <v>29</v>
      </c>
      <c r="B34" s="28" t="s">
        <v>713</v>
      </c>
      <c r="C34" s="40" t="s">
        <v>714</v>
      </c>
      <c r="D34" s="28" t="s">
        <v>715</v>
      </c>
      <c r="E34" s="40" t="s">
        <v>716</v>
      </c>
      <c r="F34" s="28" t="s">
        <v>357</v>
      </c>
    </row>
    <row r="35" spans="1:6" x14ac:dyDescent="0.25">
      <c r="A35">
        <v>30</v>
      </c>
      <c r="B35" s="28" t="s">
        <v>713</v>
      </c>
      <c r="C35" s="40" t="s">
        <v>714</v>
      </c>
      <c r="D35" s="28" t="s">
        <v>715</v>
      </c>
      <c r="E35" s="40" t="s">
        <v>716</v>
      </c>
      <c r="F35" s="28" t="s">
        <v>357</v>
      </c>
    </row>
    <row r="36" spans="1:6" x14ac:dyDescent="0.25">
      <c r="A36">
        <v>31</v>
      </c>
      <c r="B36" s="28" t="s">
        <v>713</v>
      </c>
      <c r="C36" s="40" t="s">
        <v>714</v>
      </c>
      <c r="D36" s="28" t="s">
        <v>715</v>
      </c>
      <c r="E36" s="40" t="s">
        <v>716</v>
      </c>
      <c r="F36" s="28" t="s">
        <v>357</v>
      </c>
    </row>
    <row r="37" spans="1:6" x14ac:dyDescent="0.25">
      <c r="A37">
        <v>32</v>
      </c>
      <c r="B37" s="45" t="s">
        <v>613</v>
      </c>
      <c r="C37" s="45" t="s">
        <v>608</v>
      </c>
      <c r="D37" s="45" t="s">
        <v>614</v>
      </c>
      <c r="E37" s="45" t="s">
        <v>615</v>
      </c>
      <c r="F37" s="28" t="s">
        <v>357</v>
      </c>
    </row>
    <row r="38" spans="1:6" x14ac:dyDescent="0.25">
      <c r="A38">
        <v>33</v>
      </c>
      <c r="B38" s="28" t="s">
        <v>609</v>
      </c>
      <c r="C38" s="28" t="s">
        <v>610</v>
      </c>
      <c r="D38" s="28" t="s">
        <v>611</v>
      </c>
      <c r="E38" s="45" t="s">
        <v>612</v>
      </c>
      <c r="F38" s="28" t="s">
        <v>357</v>
      </c>
    </row>
    <row r="39" spans="1:6" x14ac:dyDescent="0.25">
      <c r="A39">
        <v>34</v>
      </c>
      <c r="B39" s="28" t="s">
        <v>609</v>
      </c>
      <c r="C39" s="28" t="s">
        <v>610</v>
      </c>
      <c r="D39" s="28" t="s">
        <v>611</v>
      </c>
      <c r="E39" s="45" t="s">
        <v>612</v>
      </c>
      <c r="F39" s="28" t="s">
        <v>357</v>
      </c>
    </row>
    <row r="40" spans="1:6" x14ac:dyDescent="0.25">
      <c r="A40">
        <v>35</v>
      </c>
      <c r="B40" s="28" t="s">
        <v>609</v>
      </c>
      <c r="C40" s="28" t="s">
        <v>610</v>
      </c>
      <c r="D40" s="28" t="s">
        <v>611</v>
      </c>
      <c r="E40" s="45" t="s">
        <v>612</v>
      </c>
      <c r="F40" s="28" t="s">
        <v>357</v>
      </c>
    </row>
    <row r="41" spans="1:6" x14ac:dyDescent="0.25">
      <c r="A41">
        <v>36</v>
      </c>
      <c r="B41" s="46" t="s">
        <v>358</v>
      </c>
      <c r="C41" s="46" t="s">
        <v>359</v>
      </c>
      <c r="D41" s="46" t="s">
        <v>360</v>
      </c>
      <c r="E41" s="46" t="s">
        <v>361</v>
      </c>
      <c r="F41" s="46" t="s">
        <v>357</v>
      </c>
    </row>
    <row r="42" spans="1:6" s="46" customFormat="1" x14ac:dyDescent="0.25">
      <c r="A42" s="46">
        <v>37</v>
      </c>
      <c r="B42" s="46" t="s">
        <v>358</v>
      </c>
      <c r="C42" s="46" t="s">
        <v>359</v>
      </c>
      <c r="D42" s="46" t="s">
        <v>360</v>
      </c>
      <c r="E42" s="46" t="s">
        <v>361</v>
      </c>
      <c r="F42" s="46" t="s">
        <v>357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N41" sqref="N4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61401</v>
      </c>
    </row>
    <row r="5" spans="1:2" x14ac:dyDescent="0.25">
      <c r="A5">
        <v>2</v>
      </c>
      <c r="B5">
        <v>61201</v>
      </c>
    </row>
    <row r="6" spans="1:2" x14ac:dyDescent="0.25">
      <c r="A6">
        <v>3</v>
      </c>
      <c r="B6">
        <v>62201</v>
      </c>
    </row>
    <row r="7" spans="1:2" x14ac:dyDescent="0.25">
      <c r="A7">
        <v>4</v>
      </c>
      <c r="B7">
        <v>44104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27" t="s">
        <v>617</v>
      </c>
      <c r="C4" s="46" t="s">
        <v>619</v>
      </c>
      <c r="D4" s="4">
        <v>44407</v>
      </c>
      <c r="E4" s="12" t="s">
        <v>618</v>
      </c>
    </row>
    <row r="5" spans="1:5" x14ac:dyDescent="0.25">
      <c r="A5">
        <v>2</v>
      </c>
      <c r="B5" s="27" t="s">
        <v>617</v>
      </c>
      <c r="C5" s="49" t="s">
        <v>621</v>
      </c>
      <c r="D5" s="4">
        <v>44407</v>
      </c>
      <c r="E5" s="12" t="s">
        <v>620</v>
      </c>
    </row>
    <row r="6" spans="1:5" x14ac:dyDescent="0.25">
      <c r="A6">
        <v>3</v>
      </c>
      <c r="B6" s="40" t="s">
        <v>617</v>
      </c>
      <c r="C6" t="s">
        <v>720</v>
      </c>
      <c r="D6" s="4">
        <v>44557</v>
      </c>
      <c r="E6" s="12" t="s">
        <v>786</v>
      </c>
    </row>
    <row r="7" spans="1:5" x14ac:dyDescent="0.25">
      <c r="A7">
        <v>4</v>
      </c>
      <c r="B7" s="43" t="s">
        <v>617</v>
      </c>
      <c r="C7" s="43" t="s">
        <v>720</v>
      </c>
      <c r="D7" s="4">
        <v>44537</v>
      </c>
      <c r="E7" s="12" t="s">
        <v>801</v>
      </c>
    </row>
    <row r="8" spans="1:5" x14ac:dyDescent="0.25">
      <c r="A8">
        <v>5</v>
      </c>
      <c r="B8" s="46" t="s">
        <v>617</v>
      </c>
      <c r="C8" s="46" t="s">
        <v>619</v>
      </c>
      <c r="D8" s="4">
        <v>44490</v>
      </c>
      <c r="E8" s="12" t="s">
        <v>783</v>
      </c>
    </row>
    <row r="9" spans="1:5" x14ac:dyDescent="0.25">
      <c r="A9">
        <v>6</v>
      </c>
      <c r="B9" s="46" t="s">
        <v>617</v>
      </c>
      <c r="C9" s="46" t="s">
        <v>619</v>
      </c>
      <c r="D9" s="4">
        <v>44452</v>
      </c>
      <c r="E9" s="12" t="s">
        <v>782</v>
      </c>
    </row>
    <row r="10" spans="1:5" x14ac:dyDescent="0.25">
      <c r="A10">
        <v>7</v>
      </c>
      <c r="B10" s="46" t="s">
        <v>617</v>
      </c>
      <c r="C10" s="46" t="s">
        <v>784</v>
      </c>
      <c r="D10" s="4">
        <v>44456</v>
      </c>
      <c r="E10" s="12" t="s">
        <v>785</v>
      </c>
    </row>
    <row r="11" spans="1:5" x14ac:dyDescent="0.25">
      <c r="A11">
        <v>8</v>
      </c>
      <c r="B11" s="46" t="s">
        <v>617</v>
      </c>
      <c r="C11" s="46" t="s">
        <v>787</v>
      </c>
      <c r="D11" s="4">
        <v>44483</v>
      </c>
      <c r="E11" s="12" t="s">
        <v>788</v>
      </c>
    </row>
    <row r="12" spans="1:5" x14ac:dyDescent="0.25">
      <c r="A12">
        <v>9</v>
      </c>
      <c r="B12" s="46" t="s">
        <v>617</v>
      </c>
      <c r="C12" s="46" t="s">
        <v>787</v>
      </c>
      <c r="D12" s="4">
        <v>44483</v>
      </c>
      <c r="E12" s="12" t="s">
        <v>789</v>
      </c>
    </row>
    <row r="13" spans="1:5" x14ac:dyDescent="0.25">
      <c r="A13">
        <v>10</v>
      </c>
      <c r="B13" s="46" t="s">
        <v>617</v>
      </c>
      <c r="C13" s="46" t="s">
        <v>784</v>
      </c>
      <c r="D13" s="4">
        <v>44494</v>
      </c>
      <c r="E13" s="12" t="s">
        <v>790</v>
      </c>
    </row>
    <row r="14" spans="1:5" x14ac:dyDescent="0.25">
      <c r="A14">
        <v>11</v>
      </c>
      <c r="B14" s="46" t="s">
        <v>617</v>
      </c>
      <c r="C14" s="46" t="s">
        <v>619</v>
      </c>
      <c r="D14" s="4">
        <v>44516</v>
      </c>
      <c r="E14" s="12" t="s">
        <v>791</v>
      </c>
    </row>
    <row r="15" spans="1:5" x14ac:dyDescent="0.25">
      <c r="A15">
        <v>12</v>
      </c>
      <c r="B15" s="46" t="s">
        <v>617</v>
      </c>
      <c r="C15" s="46" t="s">
        <v>784</v>
      </c>
      <c r="D15" s="4">
        <v>44508</v>
      </c>
      <c r="E15" s="12" t="s">
        <v>792</v>
      </c>
    </row>
    <row r="16" spans="1:5" x14ac:dyDescent="0.25">
      <c r="A16">
        <v>13</v>
      </c>
      <c r="B16" s="46" t="s">
        <v>617</v>
      </c>
      <c r="C16" s="46" t="s">
        <v>784</v>
      </c>
      <c r="D16" s="4">
        <v>44529</v>
      </c>
      <c r="E16" s="12" t="s">
        <v>793</v>
      </c>
    </row>
    <row r="17" spans="1:5" x14ac:dyDescent="0.25">
      <c r="A17">
        <v>14</v>
      </c>
      <c r="B17" s="46" t="s">
        <v>617</v>
      </c>
      <c r="C17" s="46" t="s">
        <v>619</v>
      </c>
      <c r="D17" s="4">
        <v>44526</v>
      </c>
      <c r="E17" s="12" t="s">
        <v>794</v>
      </c>
    </row>
    <row r="18" spans="1:5" x14ac:dyDescent="0.25">
      <c r="A18">
        <v>15</v>
      </c>
      <c r="B18" s="46" t="s">
        <v>617</v>
      </c>
      <c r="C18" s="46" t="s">
        <v>619</v>
      </c>
      <c r="D18" s="4">
        <v>44484</v>
      </c>
      <c r="E18" s="12" t="s">
        <v>795</v>
      </c>
    </row>
    <row r="19" spans="1:5" x14ac:dyDescent="0.25">
      <c r="A19">
        <v>16</v>
      </c>
      <c r="B19" s="46" t="s">
        <v>617</v>
      </c>
      <c r="C19" s="46" t="s">
        <v>619</v>
      </c>
      <c r="D19" s="4">
        <v>44484</v>
      </c>
      <c r="E19" s="12" t="s">
        <v>796</v>
      </c>
    </row>
    <row r="20" spans="1:5" x14ac:dyDescent="0.25">
      <c r="A20">
        <v>17</v>
      </c>
      <c r="B20" s="46" t="s">
        <v>617</v>
      </c>
      <c r="C20" s="46" t="s">
        <v>619</v>
      </c>
      <c r="D20" s="4">
        <v>44484</v>
      </c>
      <c r="E20" s="12" t="s">
        <v>797</v>
      </c>
    </row>
    <row r="21" spans="1:5" x14ac:dyDescent="0.25">
      <c r="A21">
        <v>18</v>
      </c>
      <c r="B21" s="46" t="s">
        <v>617</v>
      </c>
      <c r="C21" s="46" t="s">
        <v>720</v>
      </c>
      <c r="D21" s="4">
        <v>44475</v>
      </c>
      <c r="E21" s="12" t="s">
        <v>798</v>
      </c>
    </row>
    <row r="22" spans="1:5" s="49" customFormat="1" x14ac:dyDescent="0.25">
      <c r="A22" s="49">
        <v>18</v>
      </c>
      <c r="B22" s="49" t="s">
        <v>805</v>
      </c>
      <c r="C22" s="49" t="s">
        <v>806</v>
      </c>
      <c r="D22" s="4">
        <v>44533</v>
      </c>
      <c r="E22" s="12" t="s">
        <v>809</v>
      </c>
    </row>
    <row r="23" spans="1:5" x14ac:dyDescent="0.25">
      <c r="A23">
        <v>19</v>
      </c>
      <c r="B23" t="s">
        <v>804</v>
      </c>
      <c r="C23" s="49" t="s">
        <v>619</v>
      </c>
      <c r="D23" s="4">
        <v>44536</v>
      </c>
      <c r="E23" s="12" t="s">
        <v>807</v>
      </c>
    </row>
    <row r="24" spans="1:5" x14ac:dyDescent="0.25">
      <c r="A24">
        <v>20</v>
      </c>
      <c r="B24" s="50" t="s">
        <v>617</v>
      </c>
      <c r="C24" s="50" t="s">
        <v>619</v>
      </c>
      <c r="D24" s="4">
        <v>44536</v>
      </c>
      <c r="E24" s="12" t="s">
        <v>808</v>
      </c>
    </row>
  </sheetData>
  <hyperlinks>
    <hyperlink ref="E4" r:id="rId1"/>
    <hyperlink ref="E5" r:id="rId2"/>
    <hyperlink ref="E9" r:id="rId3"/>
    <hyperlink ref="E8" r:id="rId4"/>
    <hyperlink ref="E10" r:id="rId5"/>
    <hyperlink ref="E6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7" r:id="rId18"/>
    <hyperlink ref="E23" r:id="rId19"/>
    <hyperlink ref="E24" r:id="rId20"/>
    <hyperlink ref="E22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41" sqref="F41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Rosalinda Covarrubias Sandoval</cp:lastModifiedBy>
  <dcterms:created xsi:type="dcterms:W3CDTF">2021-04-21T18:45:25Z</dcterms:created>
  <dcterms:modified xsi:type="dcterms:W3CDTF">2022-06-13T19:04:21Z</dcterms:modified>
</cp:coreProperties>
</file>